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108" windowWidth="10452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<sst xmlns="http://schemas.openxmlformats.org/spreadsheetml/2006/main" count="637" uniqueCount="240">
  <si>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</si>
  <si>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</si>
  <si>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</si>
  <si>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</si>
  <si>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</si>
  <si>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</si>
  <si>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</si>
  <si>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</si>
  <si>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</si>
  <si>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</si>
  <si>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</si>
  <si>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</si>
  <si>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</si>
  <si>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</si>
  <si>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</si>
  <si>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</si>
  <si>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</si>
  <si>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</si>
  <si>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</si>
  <si>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</si>
  <si>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</si>
  <si>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</si>
  <si>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</si>
  <si>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</si>
  <si>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</si>
  <si>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</si>
  <si>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</si>
  <si>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</si>
  <si>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</si>
  <si>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</si>
  <si>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</si>
  <si>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</si>
  <si>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</si>
  <si>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</si>
  <si>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</si>
  <si>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</si>
  <si>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</si>
  <si>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</si>
  <si>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</si>
  <si>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</si>
  <si>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</si>
  <si>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</si>
  <si>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</si>
  <si>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</si>
  <si>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</si>
  <si>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</si>
  <si>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</si>
  <si>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</si>
  <si>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</si>
  <si>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</si>
  <si>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</si>
  <si>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</si>
  <si>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</si>
  <si>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</si>
  <si>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</si>
  <si>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</si>
  <si>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</si>
  <si>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</si>
  <si>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</si>
  <si>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</si>
  <si>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</si>
  <si>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</si>
  <si>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</si>
  <si>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</si>
  <si>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</si>
  <si>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</si>
  <si>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</si>
  <si>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</si>
  <si>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</si>
  <si>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</si>
  <si>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</si>
  <si>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</si>
  <si>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</si>
  <si>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</si>
  <si>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</si>
  <si>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</si>
  <si>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</si>
  <si>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</si>
  <si>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</si>
  <si>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</si>
  <si>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</si>
  <si>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</si>
  <si>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</si>
  <si>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</si>
  <si>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</si>
  <si>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</si>
  <si>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</si>
  <si>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</si>
  <si>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</si>
  <si>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</si>
  <si>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</si>
  <si>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</si>
  <si>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</si>
  <si>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</si>
  <si>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</si>
  <si>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</si>
  <si>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</si>
  <si>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</si>
  <si>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</si>
  <si>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</si>
  <si>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</si>
  <si>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</si>
  <si>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</si>
  <si>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</si>
  <si>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</si>
  <si>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</si>
  <si>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</si>
  <si>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</si>
  <si>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</si>
  <si>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</si>
  <si>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</si>
  <si>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</si>
  <si>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</si>
  <si>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</si>
  <si>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</si>
  <si>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</si>
  <si>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</si>
  <si>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</si>
  <si>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</si>
  <si>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</si>
  <si>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</si>
  <si>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</si>
  <si>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</si>
  <si>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</si>
  <si>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</si>
  <si>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</si>
  <si>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</si>
  <si>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</si>
  <si>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</si>
  <si>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</si>
  <si>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</si>
  <si>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</si>
  <si>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</si>
  <si>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</si>
  <si>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</si>
  <si>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</si>
  <si>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</si>
  <si>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</si>
  <si>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</si>
  <si>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</si>
  <si>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</si>
  <si>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</si>
  <si>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</si>
  <si>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</si>
  <si>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</si>
  <si>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</si>
  <si>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</si>
  <si>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</si>
  <si>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</si>
  <si>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</si>
  <si>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</si>
  <si>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</si>
  <si>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</si>
  <si>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</si>
  <si>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</si>
  <si>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</si>
  <si>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</si>
  <si>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</si>
  <si>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</si>
  <si>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</si>
  <si>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</si>
  <si>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</si>
  <si>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</si>
  <si>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</si>
  <si>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</si>
  <si>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</si>
  <si>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</si>
  <si>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</si>
  <si>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</si>
  <si>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</si>
  <si>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</si>
  <si>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</si>
  <si>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</si>
  <si>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</si>
  <si>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</si>
  <si>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Alimentación escolar</t>
  </si>
  <si>
    <t xml:space="preserve">Programa de Asistencia Social Alimentaria en los primeros 1000 días </t>
  </si>
  <si>
    <t>Programa de Asistencia Social Alimentaria a personas de Atención Prioritaria</t>
  </si>
  <si>
    <t>Huerto escolares</t>
  </si>
  <si>
    <t>Taller de coro</t>
  </si>
  <si>
    <t>Taller de danza</t>
  </si>
  <si>
    <t>Taller de activación y movimiento</t>
  </si>
  <si>
    <t>Taller de manualidades</t>
  </si>
  <si>
    <t>Gerontología</t>
  </si>
  <si>
    <t>Fisioterapia</t>
  </si>
  <si>
    <t>Modalidad caliente</t>
  </si>
  <si>
    <t>Modalidad frío</t>
  </si>
  <si>
    <t>Lactantes menores de 6 - 24 meses de edad</t>
  </si>
  <si>
    <t>Mujeres embarazadas y en periodo de lactancia</t>
  </si>
  <si>
    <t>Menores de 2-5 meses no escolarizados</t>
  </si>
  <si>
    <t>Mayores de 6-17 11 meses y personas con discapacidad o situación de carencia alimentaria</t>
  </si>
  <si>
    <t>Adulto Mayor</t>
  </si>
  <si>
    <t>Cuidadoras</t>
  </si>
  <si>
    <t>Mujeres embarazadas y en periodo de lactancia posada ame</t>
  </si>
  <si>
    <t>En coordinación con el programa de alimentación escolar en ambas modalidades</t>
  </si>
  <si>
    <t>Adultos mayores</t>
  </si>
  <si>
    <t>C. Ofelia Rubio Trejo</t>
  </si>
  <si>
    <t>Lic. Aglae Balderas Reséndiz</t>
  </si>
  <si>
    <t>C. Jazmin Areli Almazan Rubio</t>
  </si>
  <si>
    <t>C. Manuel Martinez Cervantes</t>
  </si>
  <si>
    <t>C. Enrique Alejandro Fierro Morelos</t>
  </si>
  <si>
    <t>Alma Cristina Márquez Bustos</t>
  </si>
  <si>
    <t>Giovanni Jeronimo Castañeda</t>
  </si>
  <si>
    <t>Ma. Magdalena López Balboa Oralia Camacho  Montes Adriana Espinosa Negrete Sara Yolanda Olvera Medellin</t>
  </si>
  <si>
    <t>Lic. Mara Alejandra Escamilla</t>
  </si>
  <si>
    <t>Terapeuta Angelina Gonzalez</t>
  </si>
  <si>
    <t>Coordinación de Programas Alimentarios</t>
  </si>
  <si>
    <t>Centro de día</t>
  </si>
  <si>
    <t>Estrategia Integral de Asistencia Social, Alimentaria y Desarrollo Comunitarios (EIASADC)</t>
  </si>
  <si>
    <t>Decreto que crea el sistema municipal DIF para el desarrollo integral de la familia del municipio de Jalpan de Serra</t>
  </si>
  <si>
    <t>Complementando su dieta en contribución al ejercicio del derecho ala alimentación, mediante la entrega de alimentos nutritivos e inocuos</t>
  </si>
  <si>
    <t>Que los estudiantes del nivel básico aprendan sobre la siembra, cultivo y consumo de frutas, verduras, hortalizas y hierbas de olor; que desarrollen capacidades agrícolas, que se generen espacios de integración y convivencia entre la comunidad</t>
  </si>
  <si>
    <t xml:space="preserve">Esta diseñado para brindar a personas Adultas mayores un espacio de esparcimiento y apoyo emocional y convivencia.  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</si>
  <si>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</si>
  <si>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</si>
  <si>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Focalización de programas alimentarios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</si>
  <si>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</t>
  </si>
  <si>
    <t>Contribuir a un estado nutricional adecuado de los niños en sus primeros 1000 días de vida, a través de la entrega de dotaciones o raciones alimentarias nutritivas, fomenta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</si>
  <si>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</si>
  <si>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 xml:space="preserve">Promover la producción de alimentos saludables en los centros educativos de las comunidades donde opera el programa de desayunos escolares, con la participación de padres de familia, maestros y alumnos, utilizando técnicas agroecológicas para la producción. </t>
  </si>
  <si>
    <t>Brindar la asistencia social alimentaria en condiciones de vulnerabilidad o carencia alimentaria mediante espacios alimentarios o entrega de dotaciones</t>
  </si>
  <si>
    <t>Capacitar en temas de orientación y educación alimentaria a padres de familia y beneficiarios</t>
  </si>
  <si>
    <t>https://smdif.jalpan.gob.mx/transparencia/2024/t4/XIVB_CENTRODEDIAT.pdf</t>
  </si>
  <si>
    <t>Para llevar a cabo el programa se basa en la edad de los solicitantes</t>
  </si>
  <si>
    <t>Apoyo en especie</t>
  </si>
  <si>
    <t xml:space="preserve">Se requiere para su ingreso copia de su INE, CURP, COMPROBANTE DE DOMICILIO Y TARJETA DE INAPAM </t>
  </si>
  <si>
    <t>Ser persona Adulta Mayor</t>
  </si>
  <si>
    <t>Realizar  su observación o queja e ingresarla al buzón del sistema municipal DIF.</t>
  </si>
  <si>
    <t>Por uso indebido de los insumos por parte de los beneficiarios.</t>
  </si>
  <si>
    <t xml:space="preserve">Por incumplimiento al regalmento o  por  insistencias. Llegar en estado inapropiado. </t>
  </si>
  <si>
    <t>01/01/2025-31/12/2025</t>
  </si>
  <si>
    <t>01/04/2025 - 30/06/2025</t>
  </si>
  <si>
    <t>Auditorias y supervisiones admnistrativas y de campo por parte de enlaces municipales de SEDIF</t>
  </si>
  <si>
    <t>Observación</t>
  </si>
  <si>
    <t>Sistema Estatal para el Desarrollo Integral de la Familia</t>
  </si>
  <si>
    <t>Centro de día del SMDIF</t>
  </si>
  <si>
    <t>Se solventan las observaciones en un lapso de 1 mes</t>
  </si>
  <si>
    <t>Participación comunitaria a traves de la conformación de comités de contraloría social en todos los programas</t>
  </si>
  <si>
    <t xml:space="preserve">Forma de participación comunitaria ya que consiste en grupo de personas que comparten características en comun. </t>
  </si>
  <si>
    <t>http://pub.bienestar.gob.mx/pub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</si>
</sst>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0" xfId="0" applyFill="1" applyBorder="1"/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ub.bienestar.gob.mx/pub" TargetMode="External"/><Relationship Id="rId13" Type="http://schemas.openxmlformats.org/officeDocument/2006/relationships/hyperlink" Target="http://pub.bienestar.gob.mx/pub" TargetMode="External"/><Relationship Id="rId18" Type="http://schemas.openxmlformats.org/officeDocument/2006/relationships/hyperlink" Target="http://pub.bienestar.gob.mx/pub" TargetMode="External"/><Relationship Id="rId3" Type="http://schemas.openxmlformats.org/officeDocument/2006/relationships/hyperlink" Target="https://smdif.jalpan.gob.mx/transparencia/2024/t4/XIVB_CENTRODEDIAT.pdf" TargetMode="External"/><Relationship Id="rId7" Type="http://schemas.openxmlformats.org/officeDocument/2006/relationships/hyperlink" Target="http://pub.bienestar.gob.mx/pub" TargetMode="External"/><Relationship Id="rId12" Type="http://schemas.openxmlformats.org/officeDocument/2006/relationships/hyperlink" Target="http://pub.bienestar.gob.mx/pub" TargetMode="External"/><Relationship Id="rId17" Type="http://schemas.openxmlformats.org/officeDocument/2006/relationships/hyperlink" Target="http://pub.bienestar.gob.mx/pub" TargetMode="External"/><Relationship Id="rId2" Type="http://schemas.openxmlformats.org/officeDocument/2006/relationships/hyperlink" Target="https://smdif.jalpan.gob.mx/transparencia/2024/t4/XIVB_CENTRODEDIAT.pdf" TargetMode="External"/><Relationship Id="rId16" Type="http://schemas.openxmlformats.org/officeDocument/2006/relationships/hyperlink" Target="http://pub.bienestar.gob.mx/pub" TargetMode="External"/><Relationship Id="rId1" Type="http://schemas.openxmlformats.org/officeDocument/2006/relationships/hyperlink" Target="https://smdif.jalpan.gob.mx/transparencia/2024/t4/XIVB_CENTRODEDIAT.pdf" TargetMode="External"/><Relationship Id="rId6" Type="http://schemas.openxmlformats.org/officeDocument/2006/relationships/hyperlink" Target="http://pub.bienestar.gob.mx/pub" TargetMode="External"/><Relationship Id="rId11" Type="http://schemas.openxmlformats.org/officeDocument/2006/relationships/hyperlink" Target="http://pub.bienestar.gob.mx/pub" TargetMode="External"/><Relationship Id="rId5" Type="http://schemas.openxmlformats.org/officeDocument/2006/relationships/hyperlink" Target="http://pub.bienestar.gob.mx/pub" TargetMode="External"/><Relationship Id="rId15" Type="http://schemas.openxmlformats.org/officeDocument/2006/relationships/hyperlink" Target="http://pub.bienestar.gob.mx/pub" TargetMode="External"/><Relationship Id="rId10" Type="http://schemas.openxmlformats.org/officeDocument/2006/relationships/hyperlink" Target="http://pub.bienestar.gob.mx/pub" TargetMode="External"/><Relationship Id="rId19" Type="http://schemas.openxmlformats.org/officeDocument/2006/relationships/hyperlink" Target="http://pub.bienestar.gob.mx/pub" TargetMode="External"/><Relationship Id="rId4" Type="http://schemas.openxmlformats.org/officeDocument/2006/relationships/hyperlink" Target="http://pub.bienestar.gob.mx/pub" TargetMode="External"/><Relationship Id="rId9" Type="http://schemas.openxmlformats.org/officeDocument/2006/relationships/hyperlink" Target="http://pub.bienestar.gob.mx/pub" TargetMode="External"/><Relationship Id="rId14" Type="http://schemas.openxmlformats.org/officeDocument/2006/relationships/hyperlink" Target="http://pub.bienestar.gob.mx/p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"/>
  <sheetViews>
    <sheetView tabSelected="1" topLeftCell="A2" workbookViewId="0">
      <selection activeCell="A8" sqref="A8"/>
    </sheetView>
  </sheetViews>
  <sheetFormatPr baseColWidth="10" defaultColWidth="9.09765625" defaultRowHeight="13.8"/>
  <cols>
    <col min="1" max="1" width="8.5" customWidth="1"/>
    <col min="2" max="2" width="36.3984375" bestFit="1" customWidth="1"/>
    <col min="3" max="3" width="38.59765625" bestFit="1" customWidth="1"/>
    <col min="4" max="4" width="27.59765625" bestFit="1" customWidth="1"/>
    <col min="5" max="5" width="24.8984375" bestFit="1" customWidth="1"/>
    <col min="6" max="6" width="24.69921875" bestFit="1" customWidth="1"/>
    <col min="7" max="7" width="93" bestFit="1" customWidth="1"/>
    <col min="8" max="8" width="166.69921875" bestFit="1" customWidth="1"/>
    <col min="9" max="9" width="50.3984375" bestFit="1" customWidth="1"/>
    <col min="10" max="10" width="39" bestFit="1" customWidth="1"/>
    <col min="11" max="11" width="43.59765625" bestFit="1" customWidth="1"/>
    <col min="12" max="12" width="77.59765625" bestFit="1" customWidth="1"/>
    <col min="13" max="13" width="75" bestFit="1" customWidth="1"/>
    <col min="14" max="14" width="51.59765625" bestFit="1" customWidth="1"/>
    <col min="15" max="15" width="21" bestFit="1" customWidth="1"/>
    <col min="16" max="16" width="23.09765625" bestFit="1" customWidth="1"/>
    <col min="17" max="17" width="18.3984375" bestFit="1" customWidth="1"/>
    <col min="18" max="18" width="46" bestFit="1" customWidth="1"/>
    <col min="19" max="19" width="46.59765625" bestFit="1" customWidth="1"/>
    <col min="20" max="20" width="57.3984375" bestFit="1" customWidth="1"/>
    <col min="21" max="21" width="59.69921875" bestFit="1" customWidth="1"/>
    <col min="22" max="22" width="59.09765625" bestFit="1" customWidth="1"/>
    <col min="23" max="23" width="25.69921875" bestFit="1" customWidth="1"/>
    <col min="24" max="24" width="28.59765625" bestFit="1" customWidth="1"/>
    <col min="25" max="25" width="29.8984375" bestFit="1" customWidth="1"/>
    <col min="26" max="26" width="27.296875" bestFit="1" customWidth="1"/>
    <col min="27" max="27" width="23.296875" bestFit="1" customWidth="1"/>
    <col min="28" max="28" width="27.69921875" bestFit="1" customWidth="1"/>
    <col min="29" max="29" width="49.296875" bestFit="1" customWidth="1"/>
    <col min="30" max="30" width="32" bestFit="1" customWidth="1"/>
    <col min="31" max="31" width="63.296875" bestFit="1" customWidth="1"/>
    <col min="32" max="32" width="68" bestFit="1" customWidth="1"/>
    <col min="33" max="33" width="54.59765625" bestFit="1" customWidth="1"/>
    <col min="34" max="34" width="55.09765625" bestFit="1" customWidth="1"/>
    <col min="35" max="35" width="79.3984375" bestFit="1" customWidth="1"/>
    <col min="36" max="36" width="58.3984375" bestFit="1" customWidth="1"/>
    <col min="37" max="37" width="77.3984375" bestFit="1" customWidth="1"/>
    <col min="38" max="38" width="15.3984375" bestFit="1" customWidth="1"/>
    <col min="39" max="39" width="23.3984375" bestFit="1" customWidth="1"/>
    <col min="40" max="40" width="22.69921875" bestFit="1" customWidth="1"/>
    <col min="41" max="41" width="44" bestFit="1" customWidth="1"/>
    <col min="42" max="42" width="41.8984375" bestFit="1" customWidth="1"/>
    <col min="43" max="43" width="46" bestFit="1" customWidth="1"/>
    <col min="44" max="44" width="60.8984375" bestFit="1" customWidth="1"/>
    <col min="45" max="45" width="41.296875" bestFit="1" customWidth="1"/>
    <col min="46" max="46" width="57.69921875" bestFit="1" customWidth="1"/>
    <col min="47" max="47" width="38.59765625" bestFit="1" customWidth="1"/>
    <col min="48" max="48" width="68.09765625" bestFit="1" customWidth="1"/>
    <col min="49" max="49" width="61.69921875" bestFit="1" customWidth="1"/>
    <col min="50" max="50" width="142.8984375" bestFit="1" customWidth="1"/>
    <col min="51" max="51" width="114" bestFit="1" customWidth="1"/>
    <col min="52" max="52" width="73.09765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4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2025</v>
      </c>
      <c r="B8" s="3">
        <v>45748</v>
      </c>
      <c r="C8" s="3">
        <v>45838</v>
      </c>
      <c r="D8" t="s">
        <v>127</v>
      </c>
      <c r="E8" t="s">
        <v>128</v>
      </c>
      <c r="F8" t="s">
        <v>175</v>
      </c>
      <c r="G8" t="s">
        <v>185</v>
      </c>
      <c r="H8" t="s">
        <v>134</v>
      </c>
      <c r="I8" t="s">
        <v>134</v>
      </c>
      <c r="J8" t="s">
        <v>196</v>
      </c>
      <c r="K8" t="s">
        <v>206</v>
      </c>
      <c r="L8" t="s">
        <v>208</v>
      </c>
      <c r="N8" t="s">
        <v>133</v>
      </c>
      <c r="O8" s="3">
        <v>45658</v>
      </c>
      <c r="P8" s="3">
        <v>46022</v>
      </c>
      <c r="Q8" t="s">
        <v>210</v>
      </c>
      <c r="R8">
        <v>1</v>
      </c>
      <c r="S8">
        <v>845</v>
      </c>
      <c r="U8">
        <v>420</v>
      </c>
      <c r="V8">
        <v>424</v>
      </c>
      <c r="AG8" t="s">
        <v>224</v>
      </c>
      <c r="AI8" t="s">
        <v>227</v>
      </c>
      <c r="AK8" t="s">
        <v>228</v>
      </c>
      <c r="AL8" s="5" t="s">
        <v>230</v>
      </c>
      <c r="AM8" s="7" t="s">
        <v>232</v>
      </c>
      <c r="AN8" t="s">
        <v>234</v>
      </c>
      <c r="AP8" t="s">
        <v>236</v>
      </c>
      <c r="AR8" s="8" t="s">
        <v>237</v>
      </c>
      <c r="AS8" t="s">
        <v>134</v>
      </c>
      <c r="AU8" t="s">
        <v>135</v>
      </c>
      <c r="AY8" s="4" t="s">
        <v>239</v>
      </c>
      <c r="AZ8" t="s">
        <v>206</v>
      </c>
      <c r="BA8" s="3">
        <v>45838</v>
      </c>
    </row>
    <row r="9" spans="1:54">
      <c r="A9">
        <v>2025</v>
      </c>
      <c r="B9" s="3">
        <v>45748</v>
      </c>
      <c r="C9" s="3">
        <v>45838</v>
      </c>
      <c r="D9" t="s">
        <v>127</v>
      </c>
      <c r="E9" t="s">
        <v>128</v>
      </c>
      <c r="F9" t="s">
        <v>175</v>
      </c>
      <c r="G9" t="s">
        <v>186</v>
      </c>
      <c r="H9" t="s">
        <v>134</v>
      </c>
      <c r="I9" t="s">
        <v>134</v>
      </c>
      <c r="J9" t="s">
        <v>197</v>
      </c>
      <c r="K9" t="s">
        <v>206</v>
      </c>
      <c r="L9" t="s">
        <v>208</v>
      </c>
      <c r="N9" t="s">
        <v>133</v>
      </c>
      <c r="O9" s="3">
        <v>45658</v>
      </c>
      <c r="P9" s="3">
        <v>46022</v>
      </c>
      <c r="Q9" t="s">
        <v>210</v>
      </c>
      <c r="R9">
        <v>1</v>
      </c>
      <c r="S9">
        <v>467</v>
      </c>
      <c r="U9">
        <v>255</v>
      </c>
      <c r="V9">
        <v>212</v>
      </c>
      <c r="AG9" t="s">
        <v>224</v>
      </c>
      <c r="AI9" t="s">
        <v>227</v>
      </c>
      <c r="AK9" t="s">
        <v>228</v>
      </c>
      <c r="AL9" s="5" t="s">
        <v>230</v>
      </c>
      <c r="AM9" t="s">
        <v>232</v>
      </c>
      <c r="AN9" t="s">
        <v>234</v>
      </c>
      <c r="AP9" t="s">
        <v>236</v>
      </c>
      <c r="AR9" s="8" t="s">
        <v>237</v>
      </c>
      <c r="AS9" t="s">
        <v>134</v>
      </c>
      <c r="AU9" t="s">
        <v>135</v>
      </c>
      <c r="AY9" s="4" t="s">
        <v>239</v>
      </c>
      <c r="AZ9" t="s">
        <v>206</v>
      </c>
      <c r="BA9" s="3">
        <v>45838</v>
      </c>
    </row>
    <row r="10" spans="1:54">
      <c r="A10">
        <v>2025</v>
      </c>
      <c r="B10" s="3">
        <v>45748</v>
      </c>
      <c r="C10" s="3">
        <v>45838</v>
      </c>
      <c r="D10" t="s">
        <v>127</v>
      </c>
      <c r="E10" t="s">
        <v>128</v>
      </c>
      <c r="F10" t="s">
        <v>176</v>
      </c>
      <c r="G10" t="s">
        <v>187</v>
      </c>
      <c r="H10" t="s">
        <v>134</v>
      </c>
      <c r="I10" t="s">
        <v>134</v>
      </c>
      <c r="J10" t="s">
        <v>198</v>
      </c>
      <c r="K10" t="s">
        <v>206</v>
      </c>
      <c r="L10" t="s">
        <v>208</v>
      </c>
      <c r="N10" t="s">
        <v>133</v>
      </c>
      <c r="O10" s="3">
        <v>45658</v>
      </c>
      <c r="P10" s="3">
        <v>46022</v>
      </c>
      <c r="Q10" t="s">
        <v>210</v>
      </c>
      <c r="R10">
        <v>2</v>
      </c>
      <c r="S10">
        <v>25</v>
      </c>
      <c r="U10">
        <v>14</v>
      </c>
      <c r="V10">
        <v>11</v>
      </c>
      <c r="AG10" t="s">
        <v>224</v>
      </c>
      <c r="AI10" t="s">
        <v>227</v>
      </c>
      <c r="AK10" t="s">
        <v>228</v>
      </c>
      <c r="AL10" s="5" t="s">
        <v>230</v>
      </c>
      <c r="AM10" t="s">
        <v>232</v>
      </c>
      <c r="AN10" t="s">
        <v>234</v>
      </c>
      <c r="AP10" t="s">
        <v>236</v>
      </c>
      <c r="AR10" s="8" t="s">
        <v>237</v>
      </c>
      <c r="AS10" t="s">
        <v>134</v>
      </c>
      <c r="AU10" t="s">
        <v>135</v>
      </c>
      <c r="AY10" s="4" t="s">
        <v>239</v>
      </c>
      <c r="AZ10" t="s">
        <v>206</v>
      </c>
      <c r="BA10" s="3">
        <v>45838</v>
      </c>
    </row>
    <row r="11" spans="1:54">
      <c r="A11">
        <v>2025</v>
      </c>
      <c r="B11" s="3">
        <v>45748</v>
      </c>
      <c r="C11" s="3">
        <v>45838</v>
      </c>
      <c r="D11" t="s">
        <v>127</v>
      </c>
      <c r="E11" t="s">
        <v>128</v>
      </c>
      <c r="F11" t="s">
        <v>176</v>
      </c>
      <c r="G11" t="s">
        <v>188</v>
      </c>
      <c r="H11" t="s">
        <v>134</v>
      </c>
      <c r="I11" t="s">
        <v>134</v>
      </c>
      <c r="J11" t="s">
        <v>198</v>
      </c>
      <c r="K11" t="s">
        <v>206</v>
      </c>
      <c r="L11" t="s">
        <v>208</v>
      </c>
      <c r="N11" t="s">
        <v>133</v>
      </c>
      <c r="O11" s="3">
        <v>45658</v>
      </c>
      <c r="P11" s="3">
        <v>46022</v>
      </c>
      <c r="Q11" t="s">
        <v>210</v>
      </c>
      <c r="R11">
        <v>1</v>
      </c>
      <c r="S11">
        <v>108</v>
      </c>
      <c r="U11">
        <v>0</v>
      </c>
      <c r="V11">
        <v>108</v>
      </c>
      <c r="AG11" t="s">
        <v>224</v>
      </c>
      <c r="AI11" t="s">
        <v>227</v>
      </c>
      <c r="AK11" t="s">
        <v>228</v>
      </c>
      <c r="AL11" s="5" t="s">
        <v>230</v>
      </c>
      <c r="AM11" t="s">
        <v>232</v>
      </c>
      <c r="AN11" t="s">
        <v>234</v>
      </c>
      <c r="AP11" t="s">
        <v>236</v>
      </c>
      <c r="AR11" s="9" t="s">
        <v>237</v>
      </c>
      <c r="AS11" t="s">
        <v>134</v>
      </c>
      <c r="AU11" t="s">
        <v>135</v>
      </c>
      <c r="AY11" s="4" t="s">
        <v>239</v>
      </c>
      <c r="AZ11" t="s">
        <v>206</v>
      </c>
      <c r="BA11" s="3">
        <v>45838</v>
      </c>
    </row>
    <row r="12" spans="1:54">
      <c r="A12">
        <v>2025</v>
      </c>
      <c r="B12" s="3">
        <v>45748</v>
      </c>
      <c r="C12" s="3">
        <v>45838</v>
      </c>
      <c r="D12" t="s">
        <v>127</v>
      </c>
      <c r="E12" t="s">
        <v>128</v>
      </c>
      <c r="F12" t="s">
        <v>177</v>
      </c>
      <c r="G12" t="s">
        <v>189</v>
      </c>
      <c r="H12" t="s">
        <v>134</v>
      </c>
      <c r="I12" t="s">
        <v>134</v>
      </c>
      <c r="J12" t="s">
        <v>198</v>
      </c>
      <c r="K12" t="s">
        <v>206</v>
      </c>
      <c r="L12" t="s">
        <v>208</v>
      </c>
      <c r="N12" t="s">
        <v>133</v>
      </c>
      <c r="O12" s="3">
        <v>45658</v>
      </c>
      <c r="P12" s="3">
        <v>46022</v>
      </c>
      <c r="Q12" t="s">
        <v>210</v>
      </c>
      <c r="R12">
        <v>1</v>
      </c>
      <c r="S12">
        <v>105</v>
      </c>
      <c r="U12">
        <v>43</v>
      </c>
      <c r="V12">
        <v>62</v>
      </c>
      <c r="AG12" t="s">
        <v>224</v>
      </c>
      <c r="AI12" t="s">
        <v>227</v>
      </c>
      <c r="AK12" t="s">
        <v>228</v>
      </c>
      <c r="AL12" s="5" t="s">
        <v>230</v>
      </c>
      <c r="AM12" t="s">
        <v>232</v>
      </c>
      <c r="AN12" t="s">
        <v>234</v>
      </c>
      <c r="AP12" t="s">
        <v>236</v>
      </c>
      <c r="AR12" s="9" t="s">
        <v>237</v>
      </c>
      <c r="AS12" t="s">
        <v>134</v>
      </c>
      <c r="AU12" t="s">
        <v>135</v>
      </c>
      <c r="AY12" s="4" t="s">
        <v>239</v>
      </c>
      <c r="AZ12" t="s">
        <v>206</v>
      </c>
      <c r="BA12" s="3">
        <v>45838</v>
      </c>
    </row>
    <row r="13" spans="1:54">
      <c r="A13">
        <v>2025</v>
      </c>
      <c r="B13" s="3">
        <v>45748</v>
      </c>
      <c r="C13" s="3">
        <v>45838</v>
      </c>
      <c r="D13" t="s">
        <v>127</v>
      </c>
      <c r="E13" t="s">
        <v>128</v>
      </c>
      <c r="F13" t="s">
        <v>177</v>
      </c>
      <c r="G13" t="s">
        <v>190</v>
      </c>
      <c r="H13" t="s">
        <v>134</v>
      </c>
      <c r="I13" t="s">
        <v>134</v>
      </c>
      <c r="J13" t="s">
        <v>198</v>
      </c>
      <c r="K13" t="s">
        <v>206</v>
      </c>
      <c r="L13" t="s">
        <v>208</v>
      </c>
      <c r="N13" t="s">
        <v>133</v>
      </c>
      <c r="O13" s="3">
        <v>45658</v>
      </c>
      <c r="P13" s="3">
        <v>46022</v>
      </c>
      <c r="Q13" t="s">
        <v>210</v>
      </c>
      <c r="R13">
        <v>1</v>
      </c>
      <c r="S13">
        <v>215</v>
      </c>
      <c r="U13">
        <v>97</v>
      </c>
      <c r="V13">
        <v>118</v>
      </c>
      <c r="AG13" t="s">
        <v>224</v>
      </c>
      <c r="AI13" t="s">
        <v>227</v>
      </c>
      <c r="AK13" t="s">
        <v>228</v>
      </c>
      <c r="AL13" s="5" t="s">
        <v>230</v>
      </c>
      <c r="AM13" t="s">
        <v>232</v>
      </c>
      <c r="AN13" t="s">
        <v>234</v>
      </c>
      <c r="AP13" t="s">
        <v>236</v>
      </c>
      <c r="AR13" s="9" t="s">
        <v>237</v>
      </c>
      <c r="AS13" t="s">
        <v>134</v>
      </c>
      <c r="AU13" t="s">
        <v>135</v>
      </c>
      <c r="AY13" s="4" t="s">
        <v>239</v>
      </c>
      <c r="AZ13" t="s">
        <v>206</v>
      </c>
      <c r="BA13" s="3">
        <v>45838</v>
      </c>
    </row>
    <row r="14" spans="1:54">
      <c r="A14">
        <v>2025</v>
      </c>
      <c r="B14" s="3">
        <v>45748</v>
      </c>
      <c r="C14" s="3">
        <v>45838</v>
      </c>
      <c r="D14" t="s">
        <v>127</v>
      </c>
      <c r="E14" t="s">
        <v>128</v>
      </c>
      <c r="F14" t="s">
        <v>177</v>
      </c>
      <c r="G14" t="s">
        <v>191</v>
      </c>
      <c r="H14" t="s">
        <v>134</v>
      </c>
      <c r="I14" t="s">
        <v>134</v>
      </c>
      <c r="J14" t="s">
        <v>197</v>
      </c>
      <c r="K14" t="s">
        <v>206</v>
      </c>
      <c r="L14" t="s">
        <v>208</v>
      </c>
      <c r="N14" t="s">
        <v>133</v>
      </c>
      <c r="O14" s="3">
        <v>45658</v>
      </c>
      <c r="P14" s="3">
        <v>46022</v>
      </c>
      <c r="Q14" t="s">
        <v>210</v>
      </c>
      <c r="R14">
        <v>1</v>
      </c>
      <c r="S14">
        <v>61</v>
      </c>
      <c r="U14">
        <v>13</v>
      </c>
      <c r="V14">
        <v>48</v>
      </c>
      <c r="AG14" t="s">
        <v>224</v>
      </c>
      <c r="AI14" t="s">
        <v>227</v>
      </c>
      <c r="AK14" t="s">
        <v>228</v>
      </c>
      <c r="AL14" s="5" t="s">
        <v>230</v>
      </c>
      <c r="AM14" t="s">
        <v>232</v>
      </c>
      <c r="AN14" t="s">
        <v>234</v>
      </c>
      <c r="AP14" t="s">
        <v>236</v>
      </c>
      <c r="AR14" s="9" t="s">
        <v>237</v>
      </c>
      <c r="AS14" t="s">
        <v>134</v>
      </c>
      <c r="AU14" t="s">
        <v>135</v>
      </c>
      <c r="AY14" s="4" t="s">
        <v>239</v>
      </c>
      <c r="AZ14" t="s">
        <v>206</v>
      </c>
      <c r="BA14" s="3">
        <v>45838</v>
      </c>
    </row>
    <row r="15" spans="1:54">
      <c r="A15">
        <v>2025</v>
      </c>
      <c r="B15" s="3">
        <v>45748</v>
      </c>
      <c r="C15" s="3">
        <v>45838</v>
      </c>
      <c r="D15" t="s">
        <v>127</v>
      </c>
      <c r="E15" t="s">
        <v>128</v>
      </c>
      <c r="F15" t="s">
        <v>177</v>
      </c>
      <c r="G15" t="s">
        <v>192</v>
      </c>
      <c r="H15" t="s">
        <v>134</v>
      </c>
      <c r="I15" t="s">
        <v>134</v>
      </c>
      <c r="J15" t="s">
        <v>198</v>
      </c>
      <c r="K15" t="s">
        <v>206</v>
      </c>
      <c r="L15" t="s">
        <v>208</v>
      </c>
      <c r="N15" t="s">
        <v>133</v>
      </c>
      <c r="O15" s="3">
        <v>45658</v>
      </c>
      <c r="P15" s="3">
        <v>46022</v>
      </c>
      <c r="Q15" t="s">
        <v>210</v>
      </c>
      <c r="R15">
        <v>1</v>
      </c>
      <c r="S15">
        <v>84</v>
      </c>
      <c r="U15">
        <v>1</v>
      </c>
      <c r="V15">
        <v>83</v>
      </c>
      <c r="AG15" t="s">
        <v>224</v>
      </c>
      <c r="AI15" t="s">
        <v>227</v>
      </c>
      <c r="AK15" t="s">
        <v>228</v>
      </c>
      <c r="AL15" s="5" t="s">
        <v>230</v>
      </c>
      <c r="AM15" t="s">
        <v>232</v>
      </c>
      <c r="AN15" t="s">
        <v>234</v>
      </c>
      <c r="AP15" t="s">
        <v>236</v>
      </c>
      <c r="AR15" s="9" t="s">
        <v>237</v>
      </c>
      <c r="AS15" t="s">
        <v>134</v>
      </c>
      <c r="AU15" t="s">
        <v>135</v>
      </c>
      <c r="AY15" s="4" t="s">
        <v>239</v>
      </c>
      <c r="AZ15" t="s">
        <v>206</v>
      </c>
      <c r="BA15" s="3">
        <v>45838</v>
      </c>
    </row>
    <row r="16" spans="1:54">
      <c r="A16">
        <v>2025</v>
      </c>
      <c r="B16" s="3">
        <v>45748</v>
      </c>
      <c r="C16" s="3">
        <v>45838</v>
      </c>
      <c r="D16" t="s">
        <v>127</v>
      </c>
      <c r="E16" t="s">
        <v>128</v>
      </c>
      <c r="F16" t="s">
        <v>176</v>
      </c>
      <c r="G16" t="s">
        <v>193</v>
      </c>
      <c r="H16" t="s">
        <v>134</v>
      </c>
      <c r="I16" t="s">
        <v>134</v>
      </c>
      <c r="J16" t="s">
        <v>196</v>
      </c>
      <c r="K16" t="s">
        <v>206</v>
      </c>
      <c r="L16" t="s">
        <v>208</v>
      </c>
      <c r="N16" t="s">
        <v>133</v>
      </c>
      <c r="O16" s="3">
        <v>45658</v>
      </c>
      <c r="P16" s="3">
        <v>46022</v>
      </c>
      <c r="Q16" t="s">
        <v>210</v>
      </c>
      <c r="R16">
        <v>3</v>
      </c>
      <c r="S16">
        <v>70</v>
      </c>
      <c r="U16">
        <v>0</v>
      </c>
      <c r="V16">
        <v>70</v>
      </c>
      <c r="AG16" t="s">
        <v>224</v>
      </c>
      <c r="AI16" t="s">
        <v>227</v>
      </c>
      <c r="AK16" t="s">
        <v>228</v>
      </c>
      <c r="AL16" s="5" t="s">
        <v>230</v>
      </c>
      <c r="AM16" t="s">
        <v>232</v>
      </c>
      <c r="AN16" t="s">
        <v>234</v>
      </c>
      <c r="AP16" t="s">
        <v>236</v>
      </c>
      <c r="AR16" s="9" t="s">
        <v>237</v>
      </c>
      <c r="AS16" t="s">
        <v>134</v>
      </c>
      <c r="AU16" t="s">
        <v>135</v>
      </c>
      <c r="AY16" s="4" t="s">
        <v>239</v>
      </c>
      <c r="AZ16" t="s">
        <v>206</v>
      </c>
      <c r="BA16" s="3">
        <v>45838</v>
      </c>
    </row>
    <row r="17" spans="1:53">
      <c r="A17">
        <v>2025</v>
      </c>
      <c r="B17" s="3">
        <v>45748</v>
      </c>
      <c r="C17" s="3">
        <v>45838</v>
      </c>
      <c r="D17" t="s">
        <v>127</v>
      </c>
      <c r="E17" t="s">
        <v>128</v>
      </c>
      <c r="F17" t="s">
        <v>178</v>
      </c>
      <c r="G17" t="s">
        <v>194</v>
      </c>
      <c r="H17" t="s">
        <v>134</v>
      </c>
      <c r="I17" t="s">
        <v>134</v>
      </c>
      <c r="J17" t="s">
        <v>199</v>
      </c>
      <c r="K17" t="s">
        <v>207</v>
      </c>
      <c r="L17" t="s">
        <v>208</v>
      </c>
      <c r="N17" t="s">
        <v>133</v>
      </c>
      <c r="O17" s="3">
        <v>45658</v>
      </c>
      <c r="P17" s="3">
        <v>45658</v>
      </c>
      <c r="Q17" t="s">
        <v>211</v>
      </c>
      <c r="R17">
        <v>4</v>
      </c>
      <c r="S17">
        <v>300</v>
      </c>
      <c r="U17">
        <v>89</v>
      </c>
      <c r="V17">
        <v>211</v>
      </c>
      <c r="AG17" t="s">
        <v>224</v>
      </c>
      <c r="AI17" t="s">
        <v>227</v>
      </c>
      <c r="AK17" t="s">
        <v>228</v>
      </c>
      <c r="AL17" s="5" t="s">
        <v>230</v>
      </c>
      <c r="AM17" t="s">
        <v>232</v>
      </c>
      <c r="AN17" t="s">
        <v>234</v>
      </c>
      <c r="AP17" t="s">
        <v>236</v>
      </c>
      <c r="AR17" s="9" t="s">
        <v>237</v>
      </c>
      <c r="AS17" t="s">
        <v>134</v>
      </c>
      <c r="AU17" t="s">
        <v>135</v>
      </c>
      <c r="AY17" s="4" t="s">
        <v>239</v>
      </c>
      <c r="AZ17" t="s">
        <v>206</v>
      </c>
      <c r="BA17" s="3">
        <v>45838</v>
      </c>
    </row>
    <row r="18" spans="1:53" ht="27.6">
      <c r="A18">
        <v>2025</v>
      </c>
      <c r="B18" s="3">
        <v>45748</v>
      </c>
      <c r="C18" s="3">
        <v>45838</v>
      </c>
      <c r="D18" t="s">
        <v>127</v>
      </c>
      <c r="E18" t="s">
        <v>132</v>
      </c>
      <c r="F18" t="s">
        <v>179</v>
      </c>
      <c r="G18" t="s">
        <v>195</v>
      </c>
      <c r="H18" t="s">
        <v>134</v>
      </c>
      <c r="I18" t="s">
        <v>134</v>
      </c>
      <c r="J18" t="s">
        <v>200</v>
      </c>
      <c r="K18" t="s">
        <v>207</v>
      </c>
      <c r="L18" t="s">
        <v>209</v>
      </c>
      <c r="N18" t="s">
        <v>134</v>
      </c>
      <c r="Q18" t="s">
        <v>212</v>
      </c>
      <c r="S18">
        <v>19</v>
      </c>
      <c r="T18" s="4" t="s">
        <v>222</v>
      </c>
      <c r="U18">
        <v>2</v>
      </c>
      <c r="V18">
        <v>17</v>
      </c>
      <c r="W18" t="s">
        <v>223</v>
      </c>
      <c r="AE18" t="s">
        <v>226</v>
      </c>
      <c r="AF18" t="s">
        <v>225</v>
      </c>
      <c r="AI18" t="s">
        <v>227</v>
      </c>
      <c r="AK18" t="s">
        <v>229</v>
      </c>
      <c r="AL18" s="6" t="s">
        <v>231</v>
      </c>
      <c r="AM18" t="s">
        <v>233</v>
      </c>
      <c r="AN18" t="s">
        <v>235</v>
      </c>
      <c r="AR18" s="10" t="s">
        <v>238</v>
      </c>
      <c r="AS18" t="s">
        <v>134</v>
      </c>
      <c r="AU18" t="s">
        <v>134</v>
      </c>
      <c r="AY18" s="4" t="s">
        <v>239</v>
      </c>
      <c r="AZ18" t="s">
        <v>207</v>
      </c>
      <c r="BA18" s="3">
        <v>45838</v>
      </c>
    </row>
    <row r="19" spans="1:53" ht="27.6">
      <c r="A19">
        <v>2025</v>
      </c>
      <c r="B19" s="3">
        <v>45748</v>
      </c>
      <c r="C19" s="3">
        <v>45838</v>
      </c>
      <c r="D19" t="s">
        <v>127</v>
      </c>
      <c r="E19" t="s">
        <v>132</v>
      </c>
      <c r="F19" t="s">
        <v>180</v>
      </c>
      <c r="G19" t="s">
        <v>195</v>
      </c>
      <c r="H19" t="s">
        <v>134</v>
      </c>
      <c r="I19" t="s">
        <v>134</v>
      </c>
      <c r="J19" t="s">
        <v>201</v>
      </c>
      <c r="K19" t="s">
        <v>207</v>
      </c>
      <c r="L19" t="s">
        <v>209</v>
      </c>
      <c r="N19" t="s">
        <v>134</v>
      </c>
      <c r="Q19" t="s">
        <v>212</v>
      </c>
      <c r="S19">
        <v>18</v>
      </c>
      <c r="T19" s="4" t="s">
        <v>222</v>
      </c>
      <c r="U19">
        <v>0</v>
      </c>
      <c r="V19">
        <v>18</v>
      </c>
      <c r="W19" t="s">
        <v>223</v>
      </c>
      <c r="AE19" t="s">
        <v>226</v>
      </c>
      <c r="AF19" t="s">
        <v>225</v>
      </c>
      <c r="AI19" t="s">
        <v>227</v>
      </c>
      <c r="AK19" t="s">
        <v>229</v>
      </c>
      <c r="AL19" s="6" t="s">
        <v>231</v>
      </c>
      <c r="AM19" t="s">
        <v>233</v>
      </c>
      <c r="AN19" t="s">
        <v>235</v>
      </c>
      <c r="AR19" s="10" t="s">
        <v>238</v>
      </c>
      <c r="AS19" t="s">
        <v>134</v>
      </c>
      <c r="AU19" t="s">
        <v>134</v>
      </c>
      <c r="AY19" s="4" t="s">
        <v>239</v>
      </c>
      <c r="AZ19" t="s">
        <v>207</v>
      </c>
      <c r="BA19" s="3">
        <v>45838</v>
      </c>
    </row>
    <row r="20" spans="1:53" ht="27.6">
      <c r="A20">
        <v>2025</v>
      </c>
      <c r="B20" s="3">
        <v>45748</v>
      </c>
      <c r="C20" s="3">
        <v>45838</v>
      </c>
      <c r="D20" t="s">
        <v>127</v>
      </c>
      <c r="E20" t="s">
        <v>132</v>
      </c>
      <c r="F20" t="s">
        <v>181</v>
      </c>
      <c r="G20" t="s">
        <v>195</v>
      </c>
      <c r="H20" t="s">
        <v>134</v>
      </c>
      <c r="I20" t="s">
        <v>134</v>
      </c>
      <c r="J20" t="s">
        <v>202</v>
      </c>
      <c r="K20" t="s">
        <v>207</v>
      </c>
      <c r="L20" t="s">
        <v>209</v>
      </c>
      <c r="N20" t="s">
        <v>134</v>
      </c>
      <c r="Q20" t="s">
        <v>212</v>
      </c>
      <c r="S20">
        <v>40</v>
      </c>
      <c r="T20" s="4" t="s">
        <v>222</v>
      </c>
      <c r="U20">
        <v>7</v>
      </c>
      <c r="V20">
        <v>48</v>
      </c>
      <c r="W20" t="s">
        <v>223</v>
      </c>
      <c r="AE20" t="s">
        <v>226</v>
      </c>
      <c r="AF20" t="s">
        <v>225</v>
      </c>
      <c r="AI20" t="s">
        <v>227</v>
      </c>
      <c r="AK20" t="s">
        <v>229</v>
      </c>
      <c r="AL20" s="6" t="s">
        <v>231</v>
      </c>
      <c r="AM20" t="s">
        <v>233</v>
      </c>
      <c r="AN20" t="s">
        <v>235</v>
      </c>
      <c r="AR20" s="10" t="s">
        <v>238</v>
      </c>
      <c r="AS20" t="s">
        <v>134</v>
      </c>
      <c r="AU20" t="s">
        <v>134</v>
      </c>
      <c r="AY20" s="4" t="s">
        <v>239</v>
      </c>
      <c r="AZ20" t="s">
        <v>207</v>
      </c>
      <c r="BA20" s="3">
        <v>45838</v>
      </c>
    </row>
    <row r="21" spans="1:53" ht="27.6">
      <c r="A21">
        <v>2025</v>
      </c>
      <c r="B21" s="3">
        <v>45748</v>
      </c>
      <c r="C21" s="3">
        <v>45838</v>
      </c>
      <c r="D21" t="s">
        <v>127</v>
      </c>
      <c r="E21" t="s">
        <v>132</v>
      </c>
      <c r="F21" t="s">
        <v>182</v>
      </c>
      <c r="G21" t="s">
        <v>195</v>
      </c>
      <c r="H21" t="s">
        <v>134</v>
      </c>
      <c r="I21" t="s">
        <v>134</v>
      </c>
      <c r="J21" t="s">
        <v>203</v>
      </c>
      <c r="K21" t="s">
        <v>207</v>
      </c>
      <c r="L21" t="s">
        <v>209</v>
      </c>
      <c r="N21" t="s">
        <v>134</v>
      </c>
      <c r="Q21" t="s">
        <v>212</v>
      </c>
      <c r="S21">
        <v>38</v>
      </c>
      <c r="T21" s="4" t="s">
        <v>222</v>
      </c>
      <c r="U21">
        <v>5</v>
      </c>
      <c r="V21">
        <v>33</v>
      </c>
      <c r="W21" t="s">
        <v>223</v>
      </c>
      <c r="AE21" t="s">
        <v>226</v>
      </c>
      <c r="AF21" t="s">
        <v>225</v>
      </c>
      <c r="AI21" t="s">
        <v>227</v>
      </c>
      <c r="AK21" t="s">
        <v>229</v>
      </c>
      <c r="AL21" s="6" t="s">
        <v>231</v>
      </c>
      <c r="AM21" t="s">
        <v>233</v>
      </c>
      <c r="AN21" t="s">
        <v>235</v>
      </c>
      <c r="AR21" s="10" t="s">
        <v>238</v>
      </c>
      <c r="AS21" t="s">
        <v>134</v>
      </c>
      <c r="AU21" t="s">
        <v>134</v>
      </c>
      <c r="AY21" s="4" t="s">
        <v>239</v>
      </c>
      <c r="AZ21" t="s">
        <v>207</v>
      </c>
      <c r="BA21" s="3">
        <v>45838</v>
      </c>
    </row>
    <row r="22" spans="1:53" ht="27.6">
      <c r="A22">
        <v>2025</v>
      </c>
      <c r="B22" s="3">
        <v>45748</v>
      </c>
      <c r="C22" s="3">
        <v>45838</v>
      </c>
      <c r="D22" t="s">
        <v>127</v>
      </c>
      <c r="E22" t="s">
        <v>132</v>
      </c>
      <c r="F22" t="s">
        <v>183</v>
      </c>
      <c r="G22" t="s">
        <v>195</v>
      </c>
      <c r="H22" t="s">
        <v>134</v>
      </c>
      <c r="I22" t="s">
        <v>134</v>
      </c>
      <c r="J22" t="s">
        <v>204</v>
      </c>
      <c r="K22" t="s">
        <v>207</v>
      </c>
      <c r="L22" t="s">
        <v>209</v>
      </c>
      <c r="N22" t="s">
        <v>134</v>
      </c>
      <c r="Q22" t="s">
        <v>212</v>
      </c>
      <c r="S22">
        <v>65</v>
      </c>
      <c r="U22">
        <v>10</v>
      </c>
      <c r="V22">
        <v>55</v>
      </c>
      <c r="W22" t="s">
        <v>223</v>
      </c>
      <c r="AE22" t="s">
        <v>226</v>
      </c>
      <c r="AF22" t="s">
        <v>225</v>
      </c>
      <c r="AI22" t="s">
        <v>227</v>
      </c>
      <c r="AK22" t="s">
        <v>229</v>
      </c>
      <c r="AL22" s="6" t="s">
        <v>231</v>
      </c>
      <c r="AM22" t="s">
        <v>233</v>
      </c>
      <c r="AN22" t="s">
        <v>235</v>
      </c>
      <c r="AR22" s="10" t="s">
        <v>238</v>
      </c>
      <c r="AS22" t="s">
        <v>134</v>
      </c>
      <c r="AU22" t="s">
        <v>134</v>
      </c>
      <c r="AY22" s="4" t="s">
        <v>239</v>
      </c>
      <c r="AZ22" t="s">
        <v>207</v>
      </c>
      <c r="BA22" s="3">
        <v>45838</v>
      </c>
    </row>
    <row r="23" spans="1:53" ht="27.6">
      <c r="A23">
        <v>2025</v>
      </c>
      <c r="B23" s="3">
        <v>45748</v>
      </c>
      <c r="C23" s="3">
        <v>45838</v>
      </c>
      <c r="D23" t="s">
        <v>127</v>
      </c>
      <c r="E23" t="s">
        <v>132</v>
      </c>
      <c r="F23" t="s">
        <v>184</v>
      </c>
      <c r="G23" t="s">
        <v>195</v>
      </c>
      <c r="H23" t="s">
        <v>134</v>
      </c>
      <c r="I23" t="s">
        <v>134</v>
      </c>
      <c r="J23" t="s">
        <v>205</v>
      </c>
      <c r="K23" t="s">
        <v>207</v>
      </c>
      <c r="L23" t="s">
        <v>209</v>
      </c>
      <c r="N23" t="s">
        <v>134</v>
      </c>
      <c r="Q23" t="s">
        <v>212</v>
      </c>
      <c r="S23">
        <v>65</v>
      </c>
      <c r="U23">
        <v>10</v>
      </c>
      <c r="V23">
        <v>55</v>
      </c>
      <c r="W23" t="s">
        <v>223</v>
      </c>
      <c r="AE23" t="s">
        <v>226</v>
      </c>
      <c r="AF23" t="s">
        <v>225</v>
      </c>
      <c r="AI23" t="s">
        <v>227</v>
      </c>
      <c r="AK23" t="s">
        <v>229</v>
      </c>
      <c r="AL23" s="6" t="s">
        <v>231</v>
      </c>
      <c r="AM23" t="s">
        <v>233</v>
      </c>
      <c r="AN23" t="s">
        <v>235</v>
      </c>
      <c r="AR23" s="10" t="s">
        <v>238</v>
      </c>
      <c r="AS23" t="s">
        <v>134</v>
      </c>
      <c r="AU23" t="s">
        <v>134</v>
      </c>
      <c r="AY23" s="4" t="s">
        <v>239</v>
      </c>
      <c r="AZ23" t="s">
        <v>207</v>
      </c>
      <c r="BA23" s="3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T19" r:id="rId1"/>
    <hyperlink ref="T20" r:id="rId2"/>
    <hyperlink ref="T21" r:id="rId3"/>
    <hyperlink ref="AY8" r:id="rId4"/>
    <hyperlink ref="AY9" r:id="rId5"/>
    <hyperlink ref="AY10" r:id="rId6"/>
    <hyperlink ref="AY11" r:id="rId7"/>
    <hyperlink ref="AY13" r:id="rId8"/>
    <hyperlink ref="AY15" r:id="rId9"/>
    <hyperlink ref="AY12" r:id="rId10"/>
    <hyperlink ref="AY14" r:id="rId11"/>
    <hyperlink ref="AY16" r:id="rId12"/>
    <hyperlink ref="AY17" r:id="rId13"/>
    <hyperlink ref="AY18" r:id="rId14"/>
    <hyperlink ref="AY19" r:id="rId15"/>
    <hyperlink ref="AY21" r:id="rId16"/>
    <hyperlink ref="AY22" r:id="rId17"/>
    <hyperlink ref="AY20" r:id="rId18"/>
    <hyperlink ref="AY23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09765625" defaultRowHeight="13.8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0.69921875" bestFit="1" customWidth="1"/>
    <col min="3" max="3" width="25.69921875" bestFit="1" customWidth="1"/>
    <col min="4" max="4" width="31" bestFit="1" customWidth="1"/>
    <col min="5" max="5" width="20.59765625" bestFit="1" customWidth="1"/>
    <col min="6" max="6" width="23.296875" bestFit="1" customWidth="1"/>
    <col min="7" max="7" width="26.296875" bestFit="1" customWidth="1"/>
    <col min="8" max="8" width="12.59765625" bestFit="1" customWidth="1"/>
    <col min="9" max="9" width="101.3984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09765625" defaultRowHeight="13.8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74.69921875" bestFit="1" customWidth="1"/>
    <col min="3" max="3" width="78.296875" bestFit="1" customWidth="1"/>
    <col min="4" max="4" width="106.699218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09765625" defaultRowHeight="13.8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6" sqref="A6:XFD6"/>
    </sheetView>
  </sheetViews>
  <sheetFormatPr baseColWidth="10" defaultColWidth="9.09765625" defaultRowHeight="13.8"/>
  <cols>
    <col min="1" max="1" width="3.3984375" bestFit="1" customWidth="1"/>
    <col min="2" max="2" width="67.69921875" bestFit="1" customWidth="1"/>
    <col min="3" max="3" width="69" bestFit="1" customWidth="1"/>
    <col min="4" max="4" width="21.3984375" bestFit="1" customWidth="1"/>
    <col min="5" max="5" width="14.699218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213</v>
      </c>
      <c r="C4" t="s">
        <v>214</v>
      </c>
      <c r="D4" t="s">
        <v>148</v>
      </c>
      <c r="E4" t="s">
        <v>215</v>
      </c>
    </row>
    <row r="5" spans="1:5">
      <c r="A5">
        <v>2</v>
      </c>
      <c r="B5" t="s">
        <v>216</v>
      </c>
      <c r="C5" t="s">
        <v>217</v>
      </c>
      <c r="D5" t="s">
        <v>148</v>
      </c>
      <c r="E5" t="s">
        <v>175</v>
      </c>
    </row>
    <row r="6" spans="1:5">
      <c r="A6">
        <v>3</v>
      </c>
      <c r="B6" t="s">
        <v>216</v>
      </c>
      <c r="C6" t="s">
        <v>218</v>
      </c>
      <c r="D6" t="s">
        <v>148</v>
      </c>
      <c r="E6" t="s">
        <v>220</v>
      </c>
    </row>
    <row r="7" spans="1:5">
      <c r="A7">
        <v>4</v>
      </c>
      <c r="B7" t="s">
        <v>216</v>
      </c>
      <c r="C7" t="s">
        <v>219</v>
      </c>
      <c r="D7" t="s">
        <v>148</v>
      </c>
      <c r="E7" t="s">
        <v>221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2025-07-21T19:06:23Z</dcterms:created>
  <dcterms:modified xsi:type="dcterms:W3CDTF">2025-09-03T15:12:13Z</dcterms:modified>
</cp:coreProperties>
</file>