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6" windowWidth="19812" windowHeight="71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24519"/>
</workbook>
</file>

<file path=xl/sharedStrings.xml><?xml version="1.0" encoding="utf-8"?>
<sst xmlns="http://schemas.openxmlformats.org/spreadsheetml/2006/main" count="591" uniqueCount="249">
  <si>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</si>
  <si>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</si>
  <si>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</si>
  <si>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</si>
  <si>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</si>
  <si>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</si>
  <si>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</si>
  <si>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</si>
  <si>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</si>
  <si>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</si>
  <si>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</si>
  <si>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</si>
  <si>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</si>
  <si>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</si>
  <si>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</si>
  <si>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</si>
  <si>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</si>
  <si>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</si>
  <si>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</si>
  <si>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</si>
  <si>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</si>
  <si>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</si>
  <si>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</si>
  <si>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</si>
  <si>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</si>
  <si>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</si>
  <si>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</si>
  <si>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</si>
  <si>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</si>
  <si>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</si>
  <si>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</si>
  <si>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</si>
  <si>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</si>
  <si>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</si>
  <si>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</si>
  <si>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</si>
  <si>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</si>
  <si>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</si>
  <si>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</si>
  <si>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</si>
  <si>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</si>
  <si>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</si>
  <si>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</si>
  <si>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</si>
  <si>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</si>
  <si>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</si>
  <si>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</si>
  <si>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</si>
  <si>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</si>
  <si>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</si>
  <si>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</si>
  <si>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</si>
  <si>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</si>
  <si>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</si>
  <si>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</si>
  <si>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</si>
  <si>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</si>
  <si>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</si>
  <si>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</si>
  <si>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</si>
  <si>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</si>
  <si>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</si>
  <si>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</si>
  <si>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</si>
  <si>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</si>
  <si>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</si>
  <si>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</si>
  <si>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</si>
  <si>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</si>
  <si>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</si>
  <si>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</si>
  <si>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</si>
  <si>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</si>
  <si>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</si>
  <si>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</si>
  <si>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</si>
  <si>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</si>
  <si>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</si>
  <si>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</si>
  <si>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</si>
  <si>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</si>
  <si>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</si>
  <si>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</si>
  <si>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</si>
  <si>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</si>
  <si>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</si>
  <si>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</si>
  <si>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</si>
  <si>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</si>
  <si>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</si>
  <si>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</si>
  <si>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</si>
  <si>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</si>
  <si>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</si>
  <si>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</si>
  <si>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</si>
  <si>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</si>
  <si>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</si>
  <si>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</si>
  <si>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</si>
  <si>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</si>
  <si>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</si>
  <si>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</si>
  <si>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</si>
  <si>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</si>
  <si>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</si>
  <si>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</si>
  <si>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</si>
  <si>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</si>
  <si>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</si>
  <si>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</si>
  <si>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</si>
  <si>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</si>
  <si>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</si>
  <si>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</si>
  <si>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</si>
  <si>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</si>
  <si>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</si>
  <si>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</si>
  <si>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</si>
  <si>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</si>
  <si>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</si>
  <si>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</si>
  <si>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</si>
  <si>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</si>
  <si>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</si>
  <si>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</si>
  <si>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</si>
  <si>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</si>
  <si>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</si>
  <si>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</si>
  <si>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</si>
  <si>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</si>
  <si>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</si>
  <si>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</si>
  <si>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</si>
  <si>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</si>
  <si>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</si>
  <si>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</si>
  <si>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</si>
  <si>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</si>
  <si>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</si>
  <si>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</si>
  <si>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</si>
  <si>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</si>
  <si>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</si>
  <si>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</si>
  <si>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</si>
  <si>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</si>
  <si>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</si>
  <si>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</si>
  <si>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</si>
  <si>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</si>
  <si>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</si>
  <si>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</si>
  <si>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</si>
  <si>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</si>
  <si>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</si>
  <si>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</si>
  <si>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</si>
  <si>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</si>
  <si>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</si>
  <si>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</si>
  <si>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</si>
  <si>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</si>
  <si>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</si>
  <si>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</si>
  <si>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</si>
  <si>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</si>
  <si>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</si>
  <si>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</si>
  <si>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</si>
  <si>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</si>
  <si>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</si>
  <si>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</si>
  <si>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Alimentacion escolar</t>
  </si>
  <si>
    <t>Programa de Asistencia Social Alimentaria en los primeros 1000 dias</t>
  </si>
  <si>
    <t>Programa de Asistencia Social Alimentaria a personas de Atencion Prioritaria</t>
  </si>
  <si>
    <t>Huertos escolares</t>
  </si>
  <si>
    <t>Modalidada caliente</t>
  </si>
  <si>
    <t>Modalidada frío</t>
  </si>
  <si>
    <t>Lactantes menores de 6-24 meses de edad</t>
  </si>
  <si>
    <t>Mujeres enbarazadas y en periodo de lactancia</t>
  </si>
  <si>
    <t>Menores de 2-5 11 meses no escolarizados</t>
  </si>
  <si>
    <t>Mayores de 6-17 11 meses y personas con discapacidad  o situación de carencia alimentaria</t>
  </si>
  <si>
    <t>En coordinación con el programa de alimentacion escolar en ambas modalidades</t>
  </si>
  <si>
    <t>C. Ofelia Rubio Trejo</t>
  </si>
  <si>
    <t>Lic. Aglae Balderas Reséndiz</t>
  </si>
  <si>
    <t>C. Manuel Martinez Cervantes</t>
  </si>
  <si>
    <t xml:space="preserve">C. Jazmin Areli Almazan Rubio </t>
  </si>
  <si>
    <t>Coordinación de Programas Alimentarios</t>
  </si>
  <si>
    <t>Estrategia Integral de Asistencia Social, Alimentaria y Desarrollo Comunitarios (EIASADC)</t>
  </si>
  <si>
    <t>APOYO EN ESPECIE</t>
  </si>
  <si>
    <t>MONTO EN ESPECIE</t>
  </si>
  <si>
    <t>01/01/2024-31/12/2024</t>
  </si>
  <si>
    <t xml:space="preserve">*Por uso indebido de los insumos por parte de los beneficiarios.
*Cuando no se realice la preparación de los insumos alimentarios en el espacio establecido para tal fin sin causa que lo justifique.
*Cuando los padres o tutores de familia, a través del Comité no cubran las aportaciones económicas de recuperación. 
*Cuando los padres o tutores de familia y/o autoridades escolares soliciten por escrito la suspensión del programa en el Centro escolar beneficiado, entregando la totalidad de los utensilios y el mobiliario al personal operativo del SMDIF. 
</t>
  </si>
  <si>
    <t>Auditorias y supervisiones admnistrativas y de campo por parte de enlaces municipales de SEDIF</t>
  </si>
  <si>
    <t>Sistema Estatal para el Desarrollo Integral de la Familia</t>
  </si>
  <si>
    <t>Se solventan las observaciones en un lapso de 1 mes</t>
  </si>
  <si>
    <t>Participación comunitaria a traves de la conformación de comités de contraloría social en todos los programas</t>
  </si>
  <si>
    <t>NO APLICA</t>
  </si>
  <si>
    <t>COORDINACIÓN DE PROGRAMAS ALIMENTARIOS</t>
  </si>
  <si>
    <t>Complementando su dieta en contribución al ejercicio del derecho ala alimentación, mediante la entrega de alimentos nutritivos e inocuos</t>
  </si>
  <si>
    <t>Contribuir a un estado nutricional adecuado y al desarrollo comunitario de la población en condiciones de vulnerabilidad, mediante el impulso de comunidades autogestivas, organizadas y con participación activa, así como el consumo de una alimentación nutritiva, suficiente y de calidad, fortalecida por la educación nutricional y el aseguramiento de la calidad alimentaria para mejorar su bienestar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</si>
  <si>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</si>
  <si>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Promover la producción de alimentos saludables en los centros educativos de las comunidades donde opera el programa de desayunos escolares, con la participación de padres de familia, maestros y alumnos, utilizando técnicas agroecológicas para la producción.</t>
  </si>
  <si>
    <t>Focalización de programas alimentarios</t>
  </si>
  <si>
    <t>Alimentación escolar</t>
  </si>
  <si>
    <t>Brindar la asistencia social alimentaria en condiciones de vulnerabilidad o carencia alimentaria mediante espacios alimentarios o entrega de dotaciones</t>
  </si>
  <si>
    <t>Capacitar en temas de orientación y educación alimentaria a padres de familia y beneficiarios</t>
  </si>
  <si>
    <t>Favorecer el acceso y consumo de alimentos nutritivos e inocuos de la población en condiciones de vulnerabilidad, que asiste a planteles públicos del Sistema Educativo Nacional, mediante la entrega de desayunos escolares, diseñados con base en criterios de calidad nutricia, acompañados de acciones de orientación y educación alimentaria, así como de aseguramiento de la calidad, para favorecer un estado de nutrición adecuado.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</si>
  <si>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</si>
  <si>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http://pub.bienestar.gob.mx/pub</t>
  </si>
  <si>
    <t>Que los estudiantes del nivel básico aprendan sobre la siembra, cultivo y consumo de frutas, verduras, hortalizas y hierbas de olor; que desarrollen capacidades agrícolas, que se generen espacios de integración y convivencia entre la comunidad</t>
  </si>
  <si>
    <t>https://smdif.jalpan.gob.mx/transparencia/2024/t2/Tomo_3_EIASADC.pdf</t>
  </si>
  <si>
    <t>Adulto mayor</t>
  </si>
  <si>
    <t>https://smdif.jalpan.gob.mx/transparencia/2024/t2/Reglas_de_Operacion_Alimentacion_Escolar.pdf</t>
  </si>
  <si>
    <t xml:space="preserve">
https://smdif.jalpan.gob.mx/transparencia/2024/t2/Reglas_de_Operacion_AA_en_los_Primeros_1000_Dias.pdf</t>
  </si>
  <si>
    <t>https://smdif.jalpan.gob.mx/transparencia/2024/t1/Reglas_de_Operacion_AA_en_los_Primeros_1000_DiasFRACC_XIVB1T2024.pdf</t>
  </si>
  <si>
    <t>https://smdif.jalpan.gob.mx/transparencia/2024/t4/XIVB_AX_PADRON.pdf</t>
  </si>
  <si>
    <t>Taller de coro</t>
  </si>
  <si>
    <t xml:space="preserve">Adultos mayores </t>
  </si>
  <si>
    <t>Enrique Alejandro Fierro Morelos</t>
  </si>
  <si>
    <t xml:space="preserve">Centro de día </t>
  </si>
  <si>
    <t>Decreto que crea el sistema municipal DIF para el desarrollo integral de la familia del municipio de Jalpan de Serra</t>
  </si>
  <si>
    <t xml:space="preserve">Esta diseñado para brindar a personas Adultas mayores un espacio de esparcimiento y apoyo emocional y convivencia.  </t>
  </si>
  <si>
    <t>Para llevar a cabo el programa se basa en la edad de los solicitantes</t>
  </si>
  <si>
    <t xml:space="preserve">Ser personas Adultas mayores </t>
  </si>
  <si>
    <t xml:space="preserve">Se requiere para su ingreso copia de su INE, CURP, COMPROBANTE DE DOMICILIO Y TARJETA DE INAPAM </t>
  </si>
  <si>
    <t>Realizar  su observación o queja e ingresarla al buzón del sistema municipal DIF.</t>
  </si>
  <si>
    <t>Listado de asistencia, puede realizar su queja e oingresarla al SMDIF</t>
  </si>
  <si>
    <t xml:space="preserve">Por incumplimiento al regalmento o  por  insistencias. Llegar en estado inapropiado. </t>
  </si>
  <si>
    <t xml:space="preserve">Observación </t>
  </si>
  <si>
    <t>Centro de día                  SMDIF</t>
  </si>
  <si>
    <t xml:space="preserve">Forma de participación comunitaria ya que consiste en grupo de personas que comparten características en comun. </t>
  </si>
  <si>
    <t>No aplica</t>
  </si>
  <si>
    <t xml:space="preserve">Taller de danza </t>
  </si>
  <si>
    <t xml:space="preserve">Alma Cristina Márquez Bustos </t>
  </si>
  <si>
    <t>Taller de activación física y movimiento</t>
  </si>
  <si>
    <t>Giovanni Jeronimo Castañeda</t>
  </si>
  <si>
    <t xml:space="preserve">Taller de manualidades </t>
  </si>
  <si>
    <t xml:space="preserve">Ma. Magdalena López Balboa                      Oralia Camacho Montes                            Adriana Espinosa Negrete                              Sara Yolanda Olvera Medellin </t>
  </si>
  <si>
    <t xml:space="preserve">Llevar a cabo un plan de acción programado para dar respuesta a los desafíos que plantea la etapa de la vejez, promoviendo el bienestar integral y el derecho inalienable que tienen los adultos mayores a vivir con dignidad. </t>
  </si>
  <si>
    <t xml:space="preserve">Mantener el  bienestar cognitivo del adulto mayor, mediante la actividad del canto, desarrollando una  sensación de felicidad, nostalgia, tranquilidad. </t>
  </si>
  <si>
    <t xml:space="preserve">Aumentar la flexibilidad, resistencia y coordinación en los adultos mayores. Así mismo favorecer las relaciones entre pares. </t>
  </si>
  <si>
    <t xml:space="preserve">Favorecer la convivencia, la socialización.
Mejora la estimulación psico-motriz. 
</t>
  </si>
  <si>
    <t>01/10/2024 - 31/12/2024</t>
  </si>
  <si>
    <t>https://smdif.jalpan.gob.mx/transparencia/2024/t4/XIVB_CENTRODEDIAT.pdf</t>
  </si>
  <si>
    <t>https://smdif.jalpan.gob.mx/transparencia/2024/t4/XIVB_BENEFICIARIOS_CENTRODEDIA.pdf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</si>
</sst>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40404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center" wrapText="1"/>
    </xf>
    <xf numFmtId="0" fontId="0" fillId="4" borderId="0" xfId="0" applyFill="1"/>
    <xf numFmtId="0" fontId="2" fillId="4" borderId="2" xfId="0" applyFont="1" applyFill="1" applyBorder="1" applyAlignment="1">
      <alignment horizontal="center" wrapText="1"/>
    </xf>
    <xf numFmtId="14" fontId="0" fillId="0" borderId="1" xfId="0" applyNumberFormat="1" applyBorder="1"/>
    <xf numFmtId="0" fontId="0" fillId="0" borderId="1" xfId="0" applyBorder="1"/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4" fillId="0" borderId="1" xfId="1" applyBorder="1"/>
    <xf numFmtId="0" fontId="0" fillId="0" borderId="1" xfId="0" applyFill="1" applyBorder="1"/>
    <xf numFmtId="14" fontId="0" fillId="4" borderId="1" xfId="0" applyNumberFormat="1" applyFill="1" applyBorder="1"/>
    <xf numFmtId="0" fontId="0" fillId="4" borderId="1" xfId="0" applyFill="1" applyBorder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4" fillId="4" borderId="1" xfId="1" applyFill="1" applyBorder="1"/>
    <xf numFmtId="0" fontId="5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/>
    </xf>
    <xf numFmtId="0" fontId="0" fillId="0" borderId="1" xfId="0" applyBorder="1" applyAlignment="1">
      <alignment wrapText="1"/>
    </xf>
    <xf numFmtId="0" fontId="4" fillId="0" borderId="0" xfId="1"/>
    <xf numFmtId="0" fontId="0" fillId="0" borderId="3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4" fontId="0" fillId="4" borderId="2" xfId="0" applyNumberFormat="1" applyFill="1" applyBorder="1"/>
    <xf numFmtId="0" fontId="0" fillId="4" borderId="2" xfId="0" applyFill="1" applyBorder="1"/>
    <xf numFmtId="0" fontId="4" fillId="4" borderId="2" xfId="1" applyFill="1" applyBorder="1"/>
    <xf numFmtId="0" fontId="0" fillId="4" borderId="2" xfId="0" applyFill="1" applyBorder="1" applyAlignment="1">
      <alignment vertical="center" wrapText="1"/>
    </xf>
    <xf numFmtId="0" fontId="0" fillId="4" borderId="6" xfId="0" applyFill="1" applyBorder="1" applyAlignment="1">
      <alignment vertical="center"/>
    </xf>
    <xf numFmtId="0" fontId="0" fillId="4" borderId="7" xfId="0" applyFill="1" applyBorder="1" applyAlignment="1">
      <alignment horizontal="left" vertical="center"/>
    </xf>
    <xf numFmtId="0" fontId="0" fillId="4" borderId="2" xfId="0" applyFill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0" fontId="4" fillId="0" borderId="1" xfId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mdif.jalpan.gob.mx/transparencia/2024/t2/Tomo_3_EIASADC.pdf" TargetMode="External"/><Relationship Id="rId18" Type="http://schemas.openxmlformats.org/officeDocument/2006/relationships/hyperlink" Target="https://smdif.jalpan.gob.mx/transparencia/2024/t4/XIVB_AX_PADRON.pdf" TargetMode="External"/><Relationship Id="rId26" Type="http://schemas.openxmlformats.org/officeDocument/2006/relationships/hyperlink" Target="https://smdif.jalpan.gob.mx/transparencia/2024/t4/XIVB_CENTRODEDIAT.pdf" TargetMode="External"/><Relationship Id="rId3" Type="http://schemas.openxmlformats.org/officeDocument/2006/relationships/hyperlink" Target="http://pub.bienestar.gob.mx/pub" TargetMode="External"/><Relationship Id="rId21" Type="http://schemas.openxmlformats.org/officeDocument/2006/relationships/hyperlink" Target="https://smdif.jalpan.gob.mx/transparencia/2024/t4/XIVB_AX_PADRON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pub.bienestar.gob.mx/pub" TargetMode="External"/><Relationship Id="rId12" Type="http://schemas.openxmlformats.org/officeDocument/2006/relationships/hyperlink" Target="https://smdif.jalpan.gob.mx/transparencia/2024/t2/Tomo_3_EIASADC.pdf" TargetMode="External"/><Relationship Id="rId17" Type="http://schemas.openxmlformats.org/officeDocument/2006/relationships/hyperlink" Target="https://smdif.jalpan.gob.mx/transparencia/2024/t2/Reglas_de_Operacion_Alimentacion_Escolar.pdf" TargetMode="External"/><Relationship Id="rId25" Type="http://schemas.openxmlformats.org/officeDocument/2006/relationships/hyperlink" Target="https://smdif.jalpan.gob.mx/transparencia/2024/t4/XIVB_AX_PADRON.pdf" TargetMode="External"/><Relationship Id="rId33" Type="http://schemas.openxmlformats.org/officeDocument/2006/relationships/hyperlink" Target="https://smdif.jalpan.gob.mx/transparencia/2024/t4/XIVB_BENEFICIARIOS_CENTRODEDIA.pdf" TargetMode="External"/><Relationship Id="rId2" Type="http://schemas.openxmlformats.org/officeDocument/2006/relationships/hyperlink" Target="http://pub.bienestar.gob.mx/pub" TargetMode="External"/><Relationship Id="rId16" Type="http://schemas.openxmlformats.org/officeDocument/2006/relationships/hyperlink" Target="https://smdif.jalpan.gob.mx/transparencia/2024/t2/Tomo_3_EIASADC.pdf" TargetMode="External"/><Relationship Id="rId20" Type="http://schemas.openxmlformats.org/officeDocument/2006/relationships/hyperlink" Target="https://smdif.jalpan.gob.mx/transparencia/2024/t4/XIVB_AX_PADRON.pdf" TargetMode="External"/><Relationship Id="rId29" Type="http://schemas.openxmlformats.org/officeDocument/2006/relationships/hyperlink" Target="https://smdif.jalpan.gob.mx/transparencia/2024/t4/XIVB_CENTRODEDIAT.pdf" TargetMode="External"/><Relationship Id="rId1" Type="http://schemas.openxmlformats.org/officeDocument/2006/relationships/hyperlink" Target="http://pub.bienestar.gob.mx/pub" TargetMode="External"/><Relationship Id="rId6" Type="http://schemas.openxmlformats.org/officeDocument/2006/relationships/hyperlink" Target="http://pub.bienestar.gob.mx/pub" TargetMode="External"/><Relationship Id="rId11" Type="http://schemas.openxmlformats.org/officeDocument/2006/relationships/hyperlink" Target="https://smdif.jalpan.gob.mx/transparencia/2024/t2/Tomo_3_EIASADC.pdf" TargetMode="External"/><Relationship Id="rId24" Type="http://schemas.openxmlformats.org/officeDocument/2006/relationships/hyperlink" Target="https://smdif.jalpan.gob.mx/transparencia/2024/t4/XIVB_AX_PADRON.pdf" TargetMode="External"/><Relationship Id="rId32" Type="http://schemas.openxmlformats.org/officeDocument/2006/relationships/hyperlink" Target="https://smdif.jalpan.gob.mx/transparencia/2024/t4/XIVB_BENEFICIARIOS_CENTRODEDIA.pdf" TargetMode="External"/><Relationship Id="rId5" Type="http://schemas.openxmlformats.org/officeDocument/2006/relationships/hyperlink" Target="http://pub.bienestar.gob.mx/pub" TargetMode="External"/><Relationship Id="rId15" Type="http://schemas.openxmlformats.org/officeDocument/2006/relationships/hyperlink" Target="https://smdif.jalpan.gob.mx/transparencia/2024/t2/Tomo_3_EIASADC.pdf" TargetMode="External"/><Relationship Id="rId23" Type="http://schemas.openxmlformats.org/officeDocument/2006/relationships/hyperlink" Target="https://smdif.jalpan.gob.mx/transparencia/2024/t4/XIVB_AX_PADRON.pdf" TargetMode="External"/><Relationship Id="rId28" Type="http://schemas.openxmlformats.org/officeDocument/2006/relationships/hyperlink" Target="https://smdif.jalpan.gob.mx/transparencia/2024/t4/XIVB_CENTRODEDIAT.pdf" TargetMode="External"/><Relationship Id="rId10" Type="http://schemas.openxmlformats.org/officeDocument/2006/relationships/hyperlink" Target="https://smdif.jalpan.gob.mx/transparencia/2024/t2/Tomo_3_EIASADC.pdf" TargetMode="External"/><Relationship Id="rId19" Type="http://schemas.openxmlformats.org/officeDocument/2006/relationships/hyperlink" Target="https://smdif.jalpan.gob.mx/transparencia/2024/t4/XIVB_AX_PADRON.pdf" TargetMode="External"/><Relationship Id="rId31" Type="http://schemas.openxmlformats.org/officeDocument/2006/relationships/hyperlink" Target="https://smdif.jalpan.gob.mx/transparencia/2024/t4/XIVB_BENEFICIARIOS_CENTRODEDIA.pdf" TargetMode="External"/><Relationship Id="rId4" Type="http://schemas.openxmlformats.org/officeDocument/2006/relationships/hyperlink" Target="http://pub.bienestar.gob.mx/pub" TargetMode="External"/><Relationship Id="rId9" Type="http://schemas.openxmlformats.org/officeDocument/2006/relationships/hyperlink" Target="https://smdif.jalpan.gob.mx/transparencia/2024/t2/Tomo_3_EIASADC.pdf" TargetMode="External"/><Relationship Id="rId14" Type="http://schemas.openxmlformats.org/officeDocument/2006/relationships/hyperlink" Target="https://smdif.jalpan.gob.mx/transparencia/2024/t2/Tomo_3_EIASADC.pdf" TargetMode="External"/><Relationship Id="rId22" Type="http://schemas.openxmlformats.org/officeDocument/2006/relationships/hyperlink" Target="https://smdif.jalpan.gob.mx/transparencia/2024/t4/XIVB_AX_PADRON.pdf" TargetMode="External"/><Relationship Id="rId27" Type="http://schemas.openxmlformats.org/officeDocument/2006/relationships/hyperlink" Target="https://smdif.jalpan.gob.mx/transparencia/2024/t4/XIVB_CENTRODEDIAT.pdf" TargetMode="External"/><Relationship Id="rId30" Type="http://schemas.openxmlformats.org/officeDocument/2006/relationships/hyperlink" Target="https://smdif.jalpan.gob.mx/transparencia/2024/t4/XIVB_BENEFICIARIOS_CENTRODEDIA.pdf" TargetMode="External"/><Relationship Id="rId8" Type="http://schemas.openxmlformats.org/officeDocument/2006/relationships/hyperlink" Target="http://pub.bienestar.gob.mx/pub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9"/>
  <sheetViews>
    <sheetView tabSelected="1" topLeftCell="A2" zoomScale="80" zoomScaleNormal="80" workbookViewId="0">
      <selection activeCell="A8" sqref="A8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69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8.5546875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22.5546875" style="6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22.109375" customWidth="1"/>
    <col min="39" max="39" width="23.44140625" bestFit="1" customWidth="1"/>
    <col min="40" max="40" width="22.6640625" bestFit="1" customWidth="1"/>
    <col min="41" max="41" width="44" bestFit="1" customWidth="1"/>
    <col min="42" max="42" width="48.44140625" customWidth="1"/>
    <col min="43" max="43" width="46" bestFit="1" customWidth="1"/>
    <col min="44" max="44" width="98.33203125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47" t="s">
        <v>1</v>
      </c>
      <c r="B2" s="48"/>
      <c r="C2" s="48"/>
      <c r="D2" s="47" t="s">
        <v>2</v>
      </c>
      <c r="E2" s="48"/>
      <c r="F2" s="48"/>
      <c r="G2" s="47" t="s">
        <v>3</v>
      </c>
      <c r="H2" s="48"/>
      <c r="I2" s="48"/>
    </row>
    <row r="3" spans="1:54" x14ac:dyDescent="0.3">
      <c r="A3" s="49" t="s">
        <v>4</v>
      </c>
      <c r="B3" s="48"/>
      <c r="C3" s="48"/>
      <c r="D3" s="49" t="s">
        <v>5</v>
      </c>
      <c r="E3" s="48"/>
      <c r="F3" s="48"/>
      <c r="G3" s="49" t="s">
        <v>6</v>
      </c>
      <c r="H3" s="48"/>
      <c r="I3" s="48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s="6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s="6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47" t="s">
        <v>71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</row>
    <row r="7" spans="1:54" ht="27" x14ac:dyDescent="0.3">
      <c r="A7" s="2" t="s">
        <v>72</v>
      </c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 t="s">
        <v>80</v>
      </c>
      <c r="J7" s="3" t="s">
        <v>81</v>
      </c>
      <c r="K7" s="3" t="s">
        <v>82</v>
      </c>
      <c r="L7" s="3" t="s">
        <v>83</v>
      </c>
      <c r="M7" s="3" t="s">
        <v>84</v>
      </c>
      <c r="N7" s="3" t="s">
        <v>85</v>
      </c>
      <c r="O7" s="3" t="s">
        <v>86</v>
      </c>
      <c r="P7" s="3" t="s">
        <v>87</v>
      </c>
      <c r="Q7" s="7" t="s">
        <v>88</v>
      </c>
      <c r="R7" s="3" t="s">
        <v>89</v>
      </c>
      <c r="S7" s="3" t="s">
        <v>90</v>
      </c>
      <c r="T7" s="3" t="s">
        <v>91</v>
      </c>
      <c r="U7" s="3" t="s">
        <v>92</v>
      </c>
      <c r="V7" s="3" t="s">
        <v>93</v>
      </c>
      <c r="W7" s="3" t="s">
        <v>94</v>
      </c>
      <c r="X7" s="3" t="s">
        <v>95</v>
      </c>
      <c r="Y7" s="3" t="s">
        <v>96</v>
      </c>
      <c r="Z7" s="3" t="s">
        <v>97</v>
      </c>
      <c r="AA7" s="3" t="s">
        <v>98</v>
      </c>
      <c r="AB7" s="3" t="s">
        <v>99</v>
      </c>
      <c r="AC7" s="3" t="s">
        <v>100</v>
      </c>
      <c r="AD7" s="3" t="s">
        <v>101</v>
      </c>
      <c r="AE7" s="3" t="s">
        <v>102</v>
      </c>
      <c r="AF7" s="3" t="s">
        <v>103</v>
      </c>
      <c r="AG7" s="3" t="s">
        <v>104</v>
      </c>
      <c r="AH7" s="3" t="s">
        <v>105</v>
      </c>
      <c r="AI7" s="3" t="s">
        <v>106</v>
      </c>
      <c r="AJ7" s="3" t="s">
        <v>107</v>
      </c>
      <c r="AK7" s="3" t="s">
        <v>108</v>
      </c>
      <c r="AL7" s="3" t="s">
        <v>109</v>
      </c>
      <c r="AM7" s="3" t="s">
        <v>110</v>
      </c>
      <c r="AN7" s="3" t="s">
        <v>111</v>
      </c>
      <c r="AO7" s="3" t="s">
        <v>112</v>
      </c>
      <c r="AP7" s="3" t="s">
        <v>113</v>
      </c>
      <c r="AQ7" s="3" t="s">
        <v>114</v>
      </c>
      <c r="AR7" s="3" t="s">
        <v>115</v>
      </c>
      <c r="AS7" s="3" t="s">
        <v>116</v>
      </c>
      <c r="AT7" s="3" t="s">
        <v>117</v>
      </c>
      <c r="AU7" s="3" t="s">
        <v>118</v>
      </c>
      <c r="AV7" s="3" t="s">
        <v>119</v>
      </c>
      <c r="AW7" s="3" t="s">
        <v>120</v>
      </c>
      <c r="AX7" s="3" t="s">
        <v>121</v>
      </c>
      <c r="AY7" s="3" t="s">
        <v>122</v>
      </c>
      <c r="AZ7" s="3" t="s">
        <v>123</v>
      </c>
      <c r="BA7" s="3" t="s">
        <v>124</v>
      </c>
      <c r="BB7" s="2" t="s">
        <v>125</v>
      </c>
    </row>
    <row r="8" spans="1:54" ht="129.6" x14ac:dyDescent="0.3">
      <c r="A8">
        <v>2024</v>
      </c>
      <c r="B8" s="8">
        <v>45566</v>
      </c>
      <c r="C8" s="8">
        <v>45657</v>
      </c>
      <c r="D8" s="9" t="s">
        <v>127</v>
      </c>
      <c r="E8" s="9" t="s">
        <v>128</v>
      </c>
      <c r="F8" s="9" t="s">
        <v>175</v>
      </c>
      <c r="G8" s="9" t="s">
        <v>179</v>
      </c>
      <c r="H8" s="9" t="s">
        <v>134</v>
      </c>
      <c r="I8" s="9" t="s">
        <v>134</v>
      </c>
      <c r="J8" s="9" t="s">
        <v>186</v>
      </c>
      <c r="K8" s="9" t="s">
        <v>190</v>
      </c>
      <c r="L8" s="9" t="s">
        <v>191</v>
      </c>
      <c r="M8" s="14" t="s">
        <v>214</v>
      </c>
      <c r="N8" s="9" t="s">
        <v>133</v>
      </c>
      <c r="O8" s="8">
        <v>45292</v>
      </c>
      <c r="P8" s="8">
        <v>45657</v>
      </c>
      <c r="Q8" s="10" t="s">
        <v>202</v>
      </c>
      <c r="R8" s="9">
        <v>1</v>
      </c>
      <c r="S8" s="9">
        <v>755</v>
      </c>
      <c r="T8" s="9"/>
      <c r="U8" s="9">
        <v>379</v>
      </c>
      <c r="V8" s="9">
        <v>376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 t="s">
        <v>192</v>
      </c>
      <c r="AH8" s="9" t="s">
        <v>193</v>
      </c>
      <c r="AI8" s="9"/>
      <c r="AJ8" s="9"/>
      <c r="AK8" s="11" t="s">
        <v>195</v>
      </c>
      <c r="AL8" s="9" t="s">
        <v>194</v>
      </c>
      <c r="AM8" s="12" t="s">
        <v>196</v>
      </c>
      <c r="AN8" s="11" t="s">
        <v>197</v>
      </c>
      <c r="AO8" s="9"/>
      <c r="AP8" s="30" t="s">
        <v>198</v>
      </c>
      <c r="AQ8" s="9"/>
      <c r="AR8" s="32" t="s">
        <v>199</v>
      </c>
      <c r="AS8" s="9" t="s">
        <v>134</v>
      </c>
      <c r="AT8" s="9" t="s">
        <v>200</v>
      </c>
      <c r="AU8" s="9" t="s">
        <v>135</v>
      </c>
      <c r="AV8" s="14" t="s">
        <v>216</v>
      </c>
      <c r="AW8" s="9"/>
      <c r="AX8" s="25" t="s">
        <v>219</v>
      </c>
      <c r="AY8" s="14" t="s">
        <v>212</v>
      </c>
      <c r="AZ8" s="13" t="s">
        <v>201</v>
      </c>
      <c r="BA8" s="8">
        <v>45657</v>
      </c>
    </row>
    <row r="9" spans="1:54" ht="129.6" x14ac:dyDescent="0.3">
      <c r="A9">
        <v>2024</v>
      </c>
      <c r="B9" s="8">
        <v>45566</v>
      </c>
      <c r="C9" s="8">
        <v>45657</v>
      </c>
      <c r="D9" s="9" t="s">
        <v>127</v>
      </c>
      <c r="E9" s="9" t="s">
        <v>128</v>
      </c>
      <c r="F9" s="9" t="s">
        <v>175</v>
      </c>
      <c r="G9" s="9" t="s">
        <v>180</v>
      </c>
      <c r="H9" s="9" t="s">
        <v>134</v>
      </c>
      <c r="I9" s="9" t="s">
        <v>134</v>
      </c>
      <c r="J9" s="9" t="s">
        <v>187</v>
      </c>
      <c r="K9" s="9" t="s">
        <v>190</v>
      </c>
      <c r="L9" s="9" t="s">
        <v>191</v>
      </c>
      <c r="M9" s="14" t="s">
        <v>214</v>
      </c>
      <c r="N9" s="9" t="s">
        <v>133</v>
      </c>
      <c r="O9" s="8">
        <v>45292</v>
      </c>
      <c r="P9" s="8">
        <v>45657</v>
      </c>
      <c r="Q9" s="10" t="s">
        <v>202</v>
      </c>
      <c r="R9" s="9">
        <v>1</v>
      </c>
      <c r="S9" s="9">
        <v>383</v>
      </c>
      <c r="T9" s="9"/>
      <c r="U9" s="9">
        <v>213</v>
      </c>
      <c r="V9" s="9">
        <v>170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 t="s">
        <v>192</v>
      </c>
      <c r="AH9" s="9" t="s">
        <v>193</v>
      </c>
      <c r="AI9" s="9"/>
      <c r="AJ9" s="9"/>
      <c r="AK9" s="11" t="s">
        <v>195</v>
      </c>
      <c r="AL9" s="9" t="s">
        <v>194</v>
      </c>
      <c r="AM9" s="11" t="s">
        <v>196</v>
      </c>
      <c r="AN9" s="11" t="s">
        <v>197</v>
      </c>
      <c r="AO9" s="9"/>
      <c r="AP9" s="13" t="s">
        <v>198</v>
      </c>
      <c r="AQ9" s="13"/>
      <c r="AR9" s="32" t="s">
        <v>199</v>
      </c>
      <c r="AS9" s="9" t="s">
        <v>134</v>
      </c>
      <c r="AT9" s="15" t="s">
        <v>200</v>
      </c>
      <c r="AU9" s="9" t="s">
        <v>135</v>
      </c>
      <c r="AV9" s="24" t="s">
        <v>217</v>
      </c>
      <c r="AW9" s="9"/>
      <c r="AX9" s="25" t="s">
        <v>219</v>
      </c>
      <c r="AY9" s="14" t="s">
        <v>212</v>
      </c>
      <c r="AZ9" s="13" t="s">
        <v>201</v>
      </c>
      <c r="BA9" s="8">
        <v>45657</v>
      </c>
    </row>
    <row r="10" spans="1:54" ht="129.6" x14ac:dyDescent="0.3">
      <c r="A10">
        <v>2024</v>
      </c>
      <c r="B10" s="8">
        <v>45566</v>
      </c>
      <c r="C10" s="8">
        <v>45657</v>
      </c>
      <c r="D10" s="9" t="s">
        <v>127</v>
      </c>
      <c r="E10" s="9" t="s">
        <v>128</v>
      </c>
      <c r="F10" s="9" t="s">
        <v>176</v>
      </c>
      <c r="G10" s="9" t="s">
        <v>181</v>
      </c>
      <c r="H10" s="9" t="s">
        <v>134</v>
      </c>
      <c r="I10" s="9" t="s">
        <v>134</v>
      </c>
      <c r="J10" s="15" t="s">
        <v>189</v>
      </c>
      <c r="K10" s="9" t="s">
        <v>190</v>
      </c>
      <c r="L10" s="9" t="s">
        <v>191</v>
      </c>
      <c r="M10" s="14" t="s">
        <v>214</v>
      </c>
      <c r="N10" s="9" t="s">
        <v>133</v>
      </c>
      <c r="O10" s="8">
        <v>45292</v>
      </c>
      <c r="P10" s="8">
        <v>45657</v>
      </c>
      <c r="Q10" s="10" t="s">
        <v>202</v>
      </c>
      <c r="R10" s="9">
        <v>1</v>
      </c>
      <c r="S10" s="9">
        <v>20</v>
      </c>
      <c r="T10" s="9"/>
      <c r="U10" s="9">
        <v>13</v>
      </c>
      <c r="V10" s="9">
        <v>7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15" t="s">
        <v>192</v>
      </c>
      <c r="AH10" s="9" t="s">
        <v>193</v>
      </c>
      <c r="AI10" s="9"/>
      <c r="AJ10" s="9"/>
      <c r="AK10" s="11" t="s">
        <v>195</v>
      </c>
      <c r="AL10" s="9" t="s">
        <v>194</v>
      </c>
      <c r="AM10" s="11" t="s">
        <v>196</v>
      </c>
      <c r="AN10" s="11" t="s">
        <v>197</v>
      </c>
      <c r="AO10" s="9"/>
      <c r="AP10" s="30" t="s">
        <v>198</v>
      </c>
      <c r="AQ10" s="9"/>
      <c r="AR10" s="32" t="s">
        <v>199</v>
      </c>
      <c r="AS10" s="9" t="s">
        <v>134</v>
      </c>
      <c r="AT10" s="15" t="s">
        <v>200</v>
      </c>
      <c r="AU10" s="9" t="s">
        <v>135</v>
      </c>
      <c r="AV10" s="9" t="s">
        <v>218</v>
      </c>
      <c r="AW10" s="9"/>
      <c r="AX10" s="25" t="s">
        <v>219</v>
      </c>
      <c r="AY10" s="14" t="s">
        <v>212</v>
      </c>
      <c r="AZ10" s="13" t="s">
        <v>201</v>
      </c>
      <c r="BA10" s="8">
        <v>45657</v>
      </c>
    </row>
    <row r="11" spans="1:54" s="6" customFormat="1" ht="129.6" x14ac:dyDescent="0.3">
      <c r="A11" s="6">
        <v>2024</v>
      </c>
      <c r="B11" s="16">
        <v>45566</v>
      </c>
      <c r="C11" s="16">
        <v>45657</v>
      </c>
      <c r="D11" s="17" t="s">
        <v>127</v>
      </c>
      <c r="E11" s="17" t="s">
        <v>128</v>
      </c>
      <c r="F11" s="17" t="s">
        <v>176</v>
      </c>
      <c r="G11" s="17" t="s">
        <v>182</v>
      </c>
      <c r="H11" s="17" t="s">
        <v>134</v>
      </c>
      <c r="I11" s="17" t="s">
        <v>134</v>
      </c>
      <c r="J11" s="17" t="s">
        <v>189</v>
      </c>
      <c r="K11" s="17" t="s">
        <v>190</v>
      </c>
      <c r="L11" s="17" t="s">
        <v>191</v>
      </c>
      <c r="M11" s="20" t="s">
        <v>214</v>
      </c>
      <c r="N11" s="17" t="s">
        <v>133</v>
      </c>
      <c r="O11" s="16">
        <v>45292</v>
      </c>
      <c r="P11" s="16">
        <v>45657</v>
      </c>
      <c r="Q11" s="10" t="s">
        <v>202</v>
      </c>
      <c r="R11" s="17">
        <v>1</v>
      </c>
      <c r="S11" s="17">
        <v>108</v>
      </c>
      <c r="T11" s="17"/>
      <c r="U11" s="17">
        <v>0</v>
      </c>
      <c r="V11" s="17">
        <v>108</v>
      </c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 t="s">
        <v>192</v>
      </c>
      <c r="AH11" s="17" t="s">
        <v>193</v>
      </c>
      <c r="AI11" s="17"/>
      <c r="AJ11" s="17"/>
      <c r="AK11" s="10" t="s">
        <v>195</v>
      </c>
      <c r="AL11" s="17" t="s">
        <v>194</v>
      </c>
      <c r="AM11" s="10" t="s">
        <v>196</v>
      </c>
      <c r="AN11" s="10" t="s">
        <v>197</v>
      </c>
      <c r="AO11" s="17"/>
      <c r="AP11" s="31" t="s">
        <v>198</v>
      </c>
      <c r="AQ11" s="17"/>
      <c r="AR11" s="33" t="s">
        <v>199</v>
      </c>
      <c r="AS11" s="17" t="s">
        <v>134</v>
      </c>
      <c r="AT11" s="17" t="s">
        <v>200</v>
      </c>
      <c r="AU11" s="17" t="s">
        <v>135</v>
      </c>
      <c r="AV11" s="17" t="s">
        <v>218</v>
      </c>
      <c r="AW11" s="17"/>
      <c r="AX11" s="25" t="s">
        <v>219</v>
      </c>
      <c r="AY11" s="20" t="s">
        <v>212</v>
      </c>
      <c r="AZ11" s="18" t="s">
        <v>201</v>
      </c>
      <c r="BA11" s="16">
        <v>45657</v>
      </c>
    </row>
    <row r="12" spans="1:54" s="6" customFormat="1" ht="129.6" x14ac:dyDescent="0.3">
      <c r="A12" s="6">
        <v>2024</v>
      </c>
      <c r="B12" s="16">
        <v>45566</v>
      </c>
      <c r="C12" s="16">
        <v>45657</v>
      </c>
      <c r="D12" s="17" t="s">
        <v>127</v>
      </c>
      <c r="E12" s="17" t="s">
        <v>128</v>
      </c>
      <c r="F12" s="17" t="s">
        <v>177</v>
      </c>
      <c r="G12" s="17" t="s">
        <v>183</v>
      </c>
      <c r="H12" s="17" t="s">
        <v>134</v>
      </c>
      <c r="I12" s="17" t="s">
        <v>134</v>
      </c>
      <c r="J12" s="17" t="s">
        <v>189</v>
      </c>
      <c r="K12" s="17" t="s">
        <v>190</v>
      </c>
      <c r="L12" s="17" t="s">
        <v>191</v>
      </c>
      <c r="M12" s="20" t="s">
        <v>214</v>
      </c>
      <c r="N12" s="17" t="s">
        <v>133</v>
      </c>
      <c r="O12" s="16">
        <v>45292</v>
      </c>
      <c r="P12" s="16">
        <v>45657</v>
      </c>
      <c r="Q12" s="10" t="s">
        <v>202</v>
      </c>
      <c r="R12" s="17">
        <v>1</v>
      </c>
      <c r="S12" s="17">
        <v>100</v>
      </c>
      <c r="T12" s="17"/>
      <c r="U12" s="17">
        <v>44</v>
      </c>
      <c r="V12" s="17">
        <v>56</v>
      </c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 t="s">
        <v>192</v>
      </c>
      <c r="AH12" s="17" t="s">
        <v>193</v>
      </c>
      <c r="AI12" s="17"/>
      <c r="AJ12" s="17"/>
      <c r="AK12" s="10" t="s">
        <v>195</v>
      </c>
      <c r="AL12" s="17" t="s">
        <v>194</v>
      </c>
      <c r="AM12" s="10" t="s">
        <v>196</v>
      </c>
      <c r="AN12" s="10" t="s">
        <v>197</v>
      </c>
      <c r="AO12" s="17"/>
      <c r="AP12" s="31" t="s">
        <v>198</v>
      </c>
      <c r="AQ12" s="17"/>
      <c r="AR12" s="33" t="s">
        <v>199</v>
      </c>
      <c r="AS12" s="17" t="s">
        <v>134</v>
      </c>
      <c r="AT12" s="17" t="s">
        <v>200</v>
      </c>
      <c r="AU12" s="17" t="s">
        <v>135</v>
      </c>
      <c r="AV12" s="17" t="s">
        <v>218</v>
      </c>
      <c r="AW12" s="17"/>
      <c r="AX12" s="25" t="s">
        <v>219</v>
      </c>
      <c r="AY12" s="20" t="s">
        <v>212</v>
      </c>
      <c r="AZ12" s="18" t="s">
        <v>201</v>
      </c>
      <c r="BA12" s="16">
        <v>45657</v>
      </c>
    </row>
    <row r="13" spans="1:54" s="6" customFormat="1" ht="129.6" x14ac:dyDescent="0.3">
      <c r="A13" s="6">
        <v>2024</v>
      </c>
      <c r="B13" s="16">
        <v>45566</v>
      </c>
      <c r="C13" s="16">
        <v>45657</v>
      </c>
      <c r="D13" s="17" t="s">
        <v>127</v>
      </c>
      <c r="E13" s="17" t="s">
        <v>128</v>
      </c>
      <c r="F13" s="17" t="s">
        <v>177</v>
      </c>
      <c r="G13" s="17" t="s">
        <v>184</v>
      </c>
      <c r="H13" s="17" t="s">
        <v>134</v>
      </c>
      <c r="I13" s="17" t="s">
        <v>134</v>
      </c>
      <c r="J13" s="17" t="s">
        <v>189</v>
      </c>
      <c r="K13" s="17" t="s">
        <v>190</v>
      </c>
      <c r="L13" s="17" t="s">
        <v>191</v>
      </c>
      <c r="M13" s="20" t="s">
        <v>214</v>
      </c>
      <c r="N13" s="17" t="s">
        <v>133</v>
      </c>
      <c r="O13" s="16">
        <v>45292</v>
      </c>
      <c r="P13" s="16">
        <v>45657</v>
      </c>
      <c r="Q13" s="10" t="s">
        <v>202</v>
      </c>
      <c r="R13" s="17">
        <v>1</v>
      </c>
      <c r="S13" s="17">
        <v>180</v>
      </c>
      <c r="T13" s="17"/>
      <c r="U13" s="17">
        <v>80</v>
      </c>
      <c r="V13" s="17">
        <v>100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 t="s">
        <v>192</v>
      </c>
      <c r="AH13" s="17" t="s">
        <v>193</v>
      </c>
      <c r="AI13" s="17"/>
      <c r="AJ13" s="17"/>
      <c r="AK13" s="10" t="s">
        <v>195</v>
      </c>
      <c r="AL13" s="17" t="s">
        <v>194</v>
      </c>
      <c r="AM13" s="10" t="s">
        <v>196</v>
      </c>
      <c r="AN13" s="10" t="s">
        <v>197</v>
      </c>
      <c r="AO13" s="17"/>
      <c r="AP13" s="31" t="s">
        <v>198</v>
      </c>
      <c r="AQ13" s="17"/>
      <c r="AR13" s="33" t="s">
        <v>199</v>
      </c>
      <c r="AS13" s="17" t="s">
        <v>134</v>
      </c>
      <c r="AT13" s="17" t="s">
        <v>200</v>
      </c>
      <c r="AU13" s="17" t="s">
        <v>135</v>
      </c>
      <c r="AV13" s="17" t="s">
        <v>218</v>
      </c>
      <c r="AW13" s="17"/>
      <c r="AX13" s="25" t="s">
        <v>219</v>
      </c>
      <c r="AY13" s="20" t="s">
        <v>212</v>
      </c>
      <c r="AZ13" s="18" t="s">
        <v>201</v>
      </c>
      <c r="BA13" s="16">
        <v>45657</v>
      </c>
    </row>
    <row r="14" spans="1:54" s="6" customFormat="1" ht="129.6" x14ac:dyDescent="0.3">
      <c r="A14" s="6">
        <v>2024</v>
      </c>
      <c r="B14" s="36">
        <v>45566</v>
      </c>
      <c r="C14" s="36">
        <v>45657</v>
      </c>
      <c r="D14" s="37" t="s">
        <v>127</v>
      </c>
      <c r="E14" s="37" t="s">
        <v>128</v>
      </c>
      <c r="F14" s="37" t="s">
        <v>177</v>
      </c>
      <c r="G14" s="37" t="s">
        <v>215</v>
      </c>
      <c r="H14" s="37" t="s">
        <v>134</v>
      </c>
      <c r="I14" s="37" t="s">
        <v>134</v>
      </c>
      <c r="J14" s="37" t="s">
        <v>187</v>
      </c>
      <c r="K14" s="37" t="s">
        <v>190</v>
      </c>
      <c r="L14" s="37" t="s">
        <v>191</v>
      </c>
      <c r="M14" s="38" t="s">
        <v>214</v>
      </c>
      <c r="N14" s="37" t="s">
        <v>133</v>
      </c>
      <c r="O14" s="36">
        <v>45292</v>
      </c>
      <c r="P14" s="36">
        <v>45657</v>
      </c>
      <c r="Q14" s="39" t="s">
        <v>202</v>
      </c>
      <c r="R14" s="37">
        <v>1</v>
      </c>
      <c r="S14" s="37">
        <v>61</v>
      </c>
      <c r="T14" s="37"/>
      <c r="U14" s="37">
        <v>18</v>
      </c>
      <c r="V14" s="37">
        <v>43</v>
      </c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 t="s">
        <v>192</v>
      </c>
      <c r="AH14" s="37" t="s">
        <v>193</v>
      </c>
      <c r="AI14" s="37"/>
      <c r="AJ14" s="37"/>
      <c r="AK14" s="39" t="s">
        <v>195</v>
      </c>
      <c r="AL14" s="37" t="s">
        <v>194</v>
      </c>
      <c r="AM14" s="39" t="s">
        <v>196</v>
      </c>
      <c r="AN14" s="39" t="s">
        <v>197</v>
      </c>
      <c r="AO14" s="37"/>
      <c r="AP14" s="40" t="s">
        <v>198</v>
      </c>
      <c r="AQ14" s="37"/>
      <c r="AR14" s="41" t="s">
        <v>199</v>
      </c>
      <c r="AS14" s="37" t="s">
        <v>134</v>
      </c>
      <c r="AT14" s="37" t="s">
        <v>200</v>
      </c>
      <c r="AU14" s="37" t="s">
        <v>135</v>
      </c>
      <c r="AV14" s="37" t="s">
        <v>216</v>
      </c>
      <c r="AW14" s="37"/>
      <c r="AX14" s="25" t="s">
        <v>219</v>
      </c>
      <c r="AY14" s="38" t="s">
        <v>212</v>
      </c>
      <c r="AZ14" s="42" t="s">
        <v>201</v>
      </c>
      <c r="BA14" s="36">
        <v>45657</v>
      </c>
    </row>
    <row r="15" spans="1:54" s="6" customFormat="1" ht="158.4" x14ac:dyDescent="0.3">
      <c r="A15" s="17">
        <v>2024</v>
      </c>
      <c r="B15" s="16">
        <v>45566</v>
      </c>
      <c r="C15" s="16">
        <v>45657</v>
      </c>
      <c r="D15" s="17" t="s">
        <v>127</v>
      </c>
      <c r="E15" s="17" t="s">
        <v>128</v>
      </c>
      <c r="F15" s="17" t="s">
        <v>178</v>
      </c>
      <c r="G15" s="17" t="s">
        <v>185</v>
      </c>
      <c r="H15" s="17" t="s">
        <v>134</v>
      </c>
      <c r="I15" s="17" t="s">
        <v>134</v>
      </c>
      <c r="J15" s="17" t="s">
        <v>188</v>
      </c>
      <c r="K15" s="17" t="s">
        <v>190</v>
      </c>
      <c r="L15" s="17" t="s">
        <v>191</v>
      </c>
      <c r="M15" s="20" t="s">
        <v>214</v>
      </c>
      <c r="N15" s="17" t="s">
        <v>133</v>
      </c>
      <c r="O15" s="16">
        <v>45292</v>
      </c>
      <c r="P15" s="16">
        <v>45657</v>
      </c>
      <c r="Q15" s="21" t="s">
        <v>213</v>
      </c>
      <c r="R15" s="17">
        <v>1</v>
      </c>
      <c r="S15" s="17">
        <v>300</v>
      </c>
      <c r="T15" s="17"/>
      <c r="U15" s="17">
        <v>89</v>
      </c>
      <c r="V15" s="17">
        <v>211</v>
      </c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 t="s">
        <v>192</v>
      </c>
      <c r="AH15" s="17" t="s">
        <v>193</v>
      </c>
      <c r="AI15" s="17"/>
      <c r="AJ15" s="17"/>
      <c r="AK15" s="10" t="s">
        <v>195</v>
      </c>
      <c r="AL15" s="17" t="s">
        <v>194</v>
      </c>
      <c r="AM15" s="10" t="s">
        <v>196</v>
      </c>
      <c r="AN15" s="10" t="s">
        <v>197</v>
      </c>
      <c r="AO15" s="17"/>
      <c r="AP15" s="18" t="s">
        <v>198</v>
      </c>
      <c r="AQ15" s="17"/>
      <c r="AR15" s="19" t="s">
        <v>199</v>
      </c>
      <c r="AS15" s="17" t="s">
        <v>134</v>
      </c>
      <c r="AT15" s="17" t="s">
        <v>200</v>
      </c>
      <c r="AU15" s="17" t="s">
        <v>135</v>
      </c>
      <c r="AV15" s="17"/>
      <c r="AW15" s="17"/>
      <c r="AX15" s="14" t="s">
        <v>219</v>
      </c>
      <c r="AY15" s="20" t="s">
        <v>212</v>
      </c>
      <c r="AZ15" s="18" t="s">
        <v>201</v>
      </c>
      <c r="BA15" s="16">
        <v>45657</v>
      </c>
    </row>
    <row r="16" spans="1:54" ht="86.4" x14ac:dyDescent="0.3">
      <c r="A16" s="34">
        <v>2024</v>
      </c>
      <c r="B16" s="43">
        <v>45566</v>
      </c>
      <c r="C16" s="43">
        <v>45657</v>
      </c>
      <c r="D16" s="34" t="s">
        <v>127</v>
      </c>
      <c r="E16" s="34" t="s">
        <v>132</v>
      </c>
      <c r="F16" s="34" t="s">
        <v>220</v>
      </c>
      <c r="G16" s="34" t="s">
        <v>221</v>
      </c>
      <c r="H16" s="34" t="s">
        <v>134</v>
      </c>
      <c r="I16" s="34" t="s">
        <v>134</v>
      </c>
      <c r="J16" s="34" t="s">
        <v>222</v>
      </c>
      <c r="K16" s="34" t="s">
        <v>223</v>
      </c>
      <c r="L16" s="44" t="s">
        <v>224</v>
      </c>
      <c r="M16" s="34"/>
      <c r="N16" s="34" t="s">
        <v>134</v>
      </c>
      <c r="O16" s="34"/>
      <c r="P16" s="34"/>
      <c r="Q16" s="44" t="s">
        <v>225</v>
      </c>
      <c r="R16" s="34">
        <v>2</v>
      </c>
      <c r="S16" s="34">
        <v>18</v>
      </c>
      <c r="T16" s="25" t="s">
        <v>247</v>
      </c>
      <c r="U16" s="34">
        <v>2</v>
      </c>
      <c r="V16" s="34">
        <v>16</v>
      </c>
      <c r="W16" s="44" t="s">
        <v>226</v>
      </c>
      <c r="X16" s="34"/>
      <c r="Y16" s="34"/>
      <c r="Z16" s="34"/>
      <c r="AA16" s="34"/>
      <c r="AB16" s="34"/>
      <c r="AC16" s="34"/>
      <c r="AD16" s="34"/>
      <c r="AE16" s="34" t="s">
        <v>227</v>
      </c>
      <c r="AF16" s="44" t="s">
        <v>228</v>
      </c>
      <c r="AG16" s="34"/>
      <c r="AH16" s="34"/>
      <c r="AI16" s="34" t="s">
        <v>229</v>
      </c>
      <c r="AJ16" s="44" t="s">
        <v>230</v>
      </c>
      <c r="AK16" s="44" t="s">
        <v>231</v>
      </c>
      <c r="AL16" s="34" t="s">
        <v>246</v>
      </c>
      <c r="AM16" s="34" t="s">
        <v>232</v>
      </c>
      <c r="AN16" s="44" t="s">
        <v>233</v>
      </c>
      <c r="AO16" s="34"/>
      <c r="AP16" s="34"/>
      <c r="AQ16" s="34"/>
      <c r="AR16" s="44" t="s">
        <v>234</v>
      </c>
      <c r="AS16" s="34" t="s">
        <v>134</v>
      </c>
      <c r="AT16" s="34" t="s">
        <v>235</v>
      </c>
      <c r="AU16" s="34" t="s">
        <v>134</v>
      </c>
      <c r="AV16" s="34"/>
      <c r="AW16" s="34"/>
      <c r="AX16" s="25" t="s">
        <v>248</v>
      </c>
      <c r="AY16" s="34" t="s">
        <v>212</v>
      </c>
      <c r="AZ16" s="34" t="s">
        <v>223</v>
      </c>
      <c r="BA16" s="8">
        <v>45657</v>
      </c>
    </row>
    <row r="17" spans="1:53" ht="86.4" x14ac:dyDescent="0.3">
      <c r="A17" s="35">
        <v>2024</v>
      </c>
      <c r="B17" s="45">
        <v>45566</v>
      </c>
      <c r="C17" s="43">
        <v>45657</v>
      </c>
      <c r="D17" s="35" t="s">
        <v>127</v>
      </c>
      <c r="E17" s="35" t="s">
        <v>132</v>
      </c>
      <c r="F17" s="35" t="s">
        <v>236</v>
      </c>
      <c r="G17" s="35" t="s">
        <v>221</v>
      </c>
      <c r="H17" s="35" t="s">
        <v>134</v>
      </c>
      <c r="I17" s="35" t="s">
        <v>134</v>
      </c>
      <c r="J17" s="35" t="s">
        <v>237</v>
      </c>
      <c r="K17" s="35" t="s">
        <v>223</v>
      </c>
      <c r="L17" s="44" t="s">
        <v>224</v>
      </c>
      <c r="M17" s="35"/>
      <c r="N17" s="35" t="s">
        <v>134</v>
      </c>
      <c r="O17" s="35"/>
      <c r="P17" s="35"/>
      <c r="Q17" s="44" t="s">
        <v>225</v>
      </c>
      <c r="R17" s="35">
        <v>2</v>
      </c>
      <c r="S17" s="44">
        <v>16</v>
      </c>
      <c r="T17" s="25" t="s">
        <v>247</v>
      </c>
      <c r="U17" s="44">
        <v>2</v>
      </c>
      <c r="V17" s="44">
        <v>14</v>
      </c>
      <c r="W17" s="44" t="s">
        <v>226</v>
      </c>
      <c r="X17" s="35"/>
      <c r="Y17" s="35"/>
      <c r="Z17" s="35"/>
      <c r="AA17" s="35"/>
      <c r="AB17" s="35"/>
      <c r="AC17" s="35"/>
      <c r="AD17" s="35"/>
      <c r="AE17" s="34" t="s">
        <v>227</v>
      </c>
      <c r="AF17" s="44" t="s">
        <v>228</v>
      </c>
      <c r="AG17" s="35"/>
      <c r="AH17" s="35"/>
      <c r="AI17" s="34" t="s">
        <v>229</v>
      </c>
      <c r="AJ17" s="44" t="s">
        <v>230</v>
      </c>
      <c r="AK17" s="44" t="s">
        <v>231</v>
      </c>
      <c r="AL17" s="35" t="s">
        <v>246</v>
      </c>
      <c r="AM17" s="34" t="s">
        <v>232</v>
      </c>
      <c r="AN17" s="44" t="s">
        <v>233</v>
      </c>
      <c r="AO17" s="35"/>
      <c r="AP17" s="35"/>
      <c r="AQ17" s="35"/>
      <c r="AR17" s="44" t="s">
        <v>234</v>
      </c>
      <c r="AS17" s="35" t="s">
        <v>134</v>
      </c>
      <c r="AT17" s="34" t="s">
        <v>235</v>
      </c>
      <c r="AU17" s="35" t="s">
        <v>134</v>
      </c>
      <c r="AV17" s="35"/>
      <c r="AW17" s="35"/>
      <c r="AX17" s="25" t="s">
        <v>248</v>
      </c>
      <c r="AY17" s="35" t="s">
        <v>212</v>
      </c>
      <c r="AZ17" s="34" t="s">
        <v>223</v>
      </c>
      <c r="BA17" s="8">
        <v>45657</v>
      </c>
    </row>
    <row r="18" spans="1:53" ht="86.4" x14ac:dyDescent="0.3">
      <c r="A18" s="34">
        <v>2024</v>
      </c>
      <c r="B18" s="43">
        <v>45566</v>
      </c>
      <c r="C18" s="43">
        <v>45657</v>
      </c>
      <c r="D18" s="35" t="s">
        <v>127</v>
      </c>
      <c r="E18" s="35" t="s">
        <v>132</v>
      </c>
      <c r="F18" s="35" t="s">
        <v>238</v>
      </c>
      <c r="G18" s="35" t="s">
        <v>221</v>
      </c>
      <c r="H18" s="35" t="s">
        <v>134</v>
      </c>
      <c r="I18" s="35" t="s">
        <v>134</v>
      </c>
      <c r="J18" s="35" t="s">
        <v>239</v>
      </c>
      <c r="K18" s="35" t="s">
        <v>223</v>
      </c>
      <c r="L18" s="44" t="s">
        <v>224</v>
      </c>
      <c r="M18" s="35"/>
      <c r="N18" s="35" t="s">
        <v>134</v>
      </c>
      <c r="O18" s="35"/>
      <c r="P18" s="35"/>
      <c r="Q18" s="44" t="s">
        <v>225</v>
      </c>
      <c r="R18" s="35">
        <v>2</v>
      </c>
      <c r="S18" s="35">
        <v>32</v>
      </c>
      <c r="T18" s="25" t="s">
        <v>247</v>
      </c>
      <c r="U18" s="35">
        <v>5</v>
      </c>
      <c r="V18" s="35">
        <v>27</v>
      </c>
      <c r="W18" s="44" t="s">
        <v>226</v>
      </c>
      <c r="X18" s="35"/>
      <c r="Y18" s="35"/>
      <c r="Z18" s="35"/>
      <c r="AA18" s="35"/>
      <c r="AB18" s="35"/>
      <c r="AC18" s="35"/>
      <c r="AD18" s="35"/>
      <c r="AE18" s="34" t="s">
        <v>227</v>
      </c>
      <c r="AF18" s="44" t="s">
        <v>228</v>
      </c>
      <c r="AG18" s="35"/>
      <c r="AH18" s="35"/>
      <c r="AI18" s="34" t="s">
        <v>229</v>
      </c>
      <c r="AJ18" s="44" t="s">
        <v>230</v>
      </c>
      <c r="AK18" s="44" t="s">
        <v>231</v>
      </c>
      <c r="AL18" s="34" t="s">
        <v>246</v>
      </c>
      <c r="AM18" s="34" t="s">
        <v>232</v>
      </c>
      <c r="AN18" s="44" t="s">
        <v>233</v>
      </c>
      <c r="AO18" s="35"/>
      <c r="AP18" s="35"/>
      <c r="AQ18" s="35"/>
      <c r="AR18" s="44" t="s">
        <v>234</v>
      </c>
      <c r="AS18" s="35" t="s">
        <v>134</v>
      </c>
      <c r="AT18" s="34" t="s">
        <v>235</v>
      </c>
      <c r="AU18" s="35" t="s">
        <v>134</v>
      </c>
      <c r="AV18" s="35"/>
      <c r="AW18" s="35"/>
      <c r="AX18" s="46" t="s">
        <v>248</v>
      </c>
      <c r="AY18" s="35" t="s">
        <v>212</v>
      </c>
      <c r="AZ18" s="34" t="s">
        <v>223</v>
      </c>
      <c r="BA18" s="8">
        <v>45657</v>
      </c>
    </row>
    <row r="19" spans="1:53" ht="86.4" x14ac:dyDescent="0.3">
      <c r="A19" s="35">
        <v>2024</v>
      </c>
      <c r="B19" s="45">
        <v>45566</v>
      </c>
      <c r="C19" s="43">
        <v>45657</v>
      </c>
      <c r="D19" s="35" t="s">
        <v>127</v>
      </c>
      <c r="E19" s="35" t="s">
        <v>132</v>
      </c>
      <c r="F19" s="35" t="s">
        <v>240</v>
      </c>
      <c r="G19" s="35" t="s">
        <v>221</v>
      </c>
      <c r="H19" s="35" t="s">
        <v>134</v>
      </c>
      <c r="I19" s="35" t="s">
        <v>134</v>
      </c>
      <c r="J19" s="35" t="s">
        <v>241</v>
      </c>
      <c r="K19" s="35" t="s">
        <v>223</v>
      </c>
      <c r="L19" s="44" t="s">
        <v>224</v>
      </c>
      <c r="M19" s="35"/>
      <c r="N19" s="35" t="s">
        <v>134</v>
      </c>
      <c r="O19" s="35"/>
      <c r="P19" s="35"/>
      <c r="Q19" s="44" t="s">
        <v>225</v>
      </c>
      <c r="R19" s="35">
        <v>2</v>
      </c>
      <c r="S19" s="35">
        <v>30</v>
      </c>
      <c r="T19" s="25" t="s">
        <v>247</v>
      </c>
      <c r="U19" s="35">
        <v>4</v>
      </c>
      <c r="V19" s="35">
        <v>26</v>
      </c>
      <c r="W19" s="44" t="s">
        <v>226</v>
      </c>
      <c r="X19" s="35"/>
      <c r="Y19" s="35"/>
      <c r="Z19" s="35"/>
      <c r="AA19" s="35"/>
      <c r="AB19" s="35"/>
      <c r="AC19" s="35"/>
      <c r="AD19" s="35"/>
      <c r="AE19" s="34" t="s">
        <v>227</v>
      </c>
      <c r="AF19" s="44" t="s">
        <v>228</v>
      </c>
      <c r="AG19" s="35"/>
      <c r="AH19" s="35"/>
      <c r="AI19" s="34" t="s">
        <v>229</v>
      </c>
      <c r="AJ19" s="44" t="s">
        <v>230</v>
      </c>
      <c r="AK19" s="44" t="s">
        <v>231</v>
      </c>
      <c r="AL19" s="35" t="s">
        <v>246</v>
      </c>
      <c r="AM19" s="34" t="s">
        <v>232</v>
      </c>
      <c r="AN19" s="44" t="s">
        <v>233</v>
      </c>
      <c r="AO19" s="35"/>
      <c r="AP19" s="35"/>
      <c r="AQ19" s="35"/>
      <c r="AR19" s="44" t="s">
        <v>234</v>
      </c>
      <c r="AS19" s="35" t="s">
        <v>134</v>
      </c>
      <c r="AT19" s="34" t="s">
        <v>235</v>
      </c>
      <c r="AU19" s="35" t="s">
        <v>134</v>
      </c>
      <c r="AV19" s="35"/>
      <c r="AW19" s="35"/>
      <c r="AX19" s="46" t="s">
        <v>248</v>
      </c>
      <c r="AY19" s="35" t="s">
        <v>212</v>
      </c>
      <c r="AZ19" s="34" t="s">
        <v>223</v>
      </c>
      <c r="BA19" s="8">
        <v>45657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AY8" r:id="rId1"/>
    <hyperlink ref="AY9" r:id="rId2"/>
    <hyperlink ref="AY10" r:id="rId3"/>
    <hyperlink ref="AY11" r:id="rId4"/>
    <hyperlink ref="AY12" r:id="rId5"/>
    <hyperlink ref="AY13" r:id="rId6"/>
    <hyperlink ref="AY14" r:id="rId7"/>
    <hyperlink ref="AY15" r:id="rId8"/>
    <hyperlink ref="M8" r:id="rId9"/>
    <hyperlink ref="M9" r:id="rId10"/>
    <hyperlink ref="M10" r:id="rId11"/>
    <hyperlink ref="M11" r:id="rId12"/>
    <hyperlink ref="M12" r:id="rId13"/>
    <hyperlink ref="M13" r:id="rId14"/>
    <hyperlink ref="M14" r:id="rId15"/>
    <hyperlink ref="M15" r:id="rId16"/>
    <hyperlink ref="AV8" r:id="rId17"/>
    <hyperlink ref="AX8" r:id="rId18"/>
    <hyperlink ref="AX9" r:id="rId19"/>
    <hyperlink ref="AX10" r:id="rId20"/>
    <hyperlink ref="AX11" r:id="rId21"/>
    <hyperlink ref="AX12" r:id="rId22"/>
    <hyperlink ref="AX13" r:id="rId23"/>
    <hyperlink ref="AX14" r:id="rId24"/>
    <hyperlink ref="AX15" r:id="rId25"/>
    <hyperlink ref="T16" r:id="rId26"/>
    <hyperlink ref="T17" r:id="rId27"/>
    <hyperlink ref="T18" r:id="rId28"/>
    <hyperlink ref="T19" r:id="rId29"/>
    <hyperlink ref="AX16" r:id="rId30"/>
    <hyperlink ref="AX17" r:id="rId31"/>
    <hyperlink ref="AX18" r:id="rId32"/>
    <hyperlink ref="AX19" r:id="rId33"/>
  </hyperlinks>
  <pageMargins left="0.7" right="0.7" top="0.75" bottom="0.75" header="0.3" footer="0.3"/>
  <pageSetup orientation="portrait" r:id="rId3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6" workbookViewId="0">
      <selection activeCell="A12" sqref="A12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22.5546875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109.2" x14ac:dyDescent="0.3">
      <c r="A4" s="9">
        <v>1</v>
      </c>
      <c r="B4" s="50" t="s">
        <v>203</v>
      </c>
      <c r="C4" s="22" t="s">
        <v>210</v>
      </c>
      <c r="D4" s="9" t="s">
        <v>148</v>
      </c>
      <c r="E4" s="22" t="s">
        <v>206</v>
      </c>
    </row>
    <row r="5" spans="1:5" s="4" customFormat="1" ht="78" x14ac:dyDescent="0.3">
      <c r="A5" s="9">
        <v>1</v>
      </c>
      <c r="B5" s="50"/>
      <c r="C5" s="23" t="s">
        <v>211</v>
      </c>
      <c r="D5" s="9" t="s">
        <v>148</v>
      </c>
      <c r="E5" s="22" t="s">
        <v>207</v>
      </c>
    </row>
    <row r="6" spans="1:5" ht="124.8" x14ac:dyDescent="0.3">
      <c r="A6" s="9">
        <v>1</v>
      </c>
      <c r="B6" s="50"/>
      <c r="C6" s="23" t="s">
        <v>204</v>
      </c>
      <c r="D6" s="9" t="s">
        <v>148</v>
      </c>
      <c r="E6" s="22" t="s">
        <v>208</v>
      </c>
    </row>
    <row r="7" spans="1:5" ht="78" x14ac:dyDescent="0.3">
      <c r="A7" s="9">
        <v>1</v>
      </c>
      <c r="B7" s="50"/>
      <c r="C7" s="23" t="s">
        <v>205</v>
      </c>
      <c r="D7" s="9" t="s">
        <v>148</v>
      </c>
      <c r="E7" s="22" t="s">
        <v>209</v>
      </c>
    </row>
    <row r="8" spans="1:5" ht="43.2" x14ac:dyDescent="0.3">
      <c r="A8" s="26">
        <v>2</v>
      </c>
      <c r="B8" s="27" t="s">
        <v>242</v>
      </c>
      <c r="C8" s="27" t="s">
        <v>243</v>
      </c>
      <c r="E8" s="5"/>
    </row>
    <row r="9" spans="1:5" ht="43.2" x14ac:dyDescent="0.3">
      <c r="A9" s="26">
        <v>2</v>
      </c>
      <c r="B9" s="27" t="s">
        <v>242</v>
      </c>
      <c r="C9" s="28" t="s">
        <v>244</v>
      </c>
    </row>
    <row r="10" spans="1:5" ht="43.2" x14ac:dyDescent="0.3">
      <c r="A10" s="26">
        <v>2</v>
      </c>
      <c r="B10" s="27" t="s">
        <v>242</v>
      </c>
      <c r="C10" s="28" t="s">
        <v>244</v>
      </c>
    </row>
    <row r="11" spans="1:5" ht="86.4" x14ac:dyDescent="0.3">
      <c r="A11" s="26">
        <v>2</v>
      </c>
      <c r="B11" s="27" t="s">
        <v>242</v>
      </c>
      <c r="C11" s="29" t="s">
        <v>245</v>
      </c>
    </row>
  </sheetData>
  <mergeCells count="1">
    <mergeCell ref="B4:B7"/>
  </mergeCells>
  <dataValidations count="1">
    <dataValidation type="list" allowBlank="1" showErrorMessage="1" sqref="D4:D202">
      <formula1>Hidden_1_Tabla_4872643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2024-09-27T19:14:35Z</dcterms:created>
  <dcterms:modified xsi:type="dcterms:W3CDTF">2025-05-02T17:57:18Z</dcterms:modified>
</cp:coreProperties>
</file>