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TROS\3ER TRIMESTRE 2024 HECHOS\ART66. FRACCIONES HECHAS\"/>
    </mc:Choice>
  </mc:AlternateContent>
  <bookViews>
    <workbookView xWindow="0" yWindow="0" windowWidth="24000" windowHeight="95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<sst xmlns="http://schemas.openxmlformats.org/spreadsheetml/2006/main" count="615" uniqueCount="253">
  <si>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</si>
  <si>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</si>
  <si>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</si>
  <si>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</si>
  <si>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</si>
  <si>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</si>
  <si>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</si>
  <si>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</si>
  <si>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</si>
  <si>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</si>
  <si>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</si>
  <si>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</si>
  <si>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</si>
  <si>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</si>
  <si>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</si>
  <si>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</si>
  <si>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</si>
  <si>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</si>
  <si>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</si>
  <si>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</si>
  <si>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</si>
  <si>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</si>
  <si>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</si>
  <si>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</si>
  <si>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</si>
  <si>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</si>
  <si>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</si>
  <si>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</si>
  <si>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</si>
  <si>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</si>
  <si>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</si>
  <si>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</si>
  <si>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</si>
  <si>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</si>
  <si>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</si>
  <si>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</si>
  <si>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</si>
  <si>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</si>
  <si>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</si>
  <si>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</si>
  <si>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</si>
  <si>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</si>
  <si>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</si>
  <si>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</si>
  <si>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</si>
  <si>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</si>
  <si>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</si>
  <si>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</si>
  <si>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</si>
  <si>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</si>
  <si>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</si>
  <si>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</si>
  <si>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</si>
  <si>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</si>
  <si>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</si>
  <si>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</si>
  <si>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</si>
  <si>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</si>
  <si>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</si>
  <si>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</si>
  <si>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</si>
  <si>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</si>
  <si>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</si>
  <si>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</si>
  <si>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</si>
  <si>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</si>
  <si>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</si>
  <si>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</si>
  <si>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</si>
  <si>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</si>
  <si>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</si>
  <si>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</si>
  <si>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</si>
  <si>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</si>
  <si>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</si>
  <si>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</si>
  <si>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</si>
  <si>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</si>
  <si>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</si>
  <si>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</si>
  <si>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</si>
  <si>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</si>
  <si>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</si>
  <si>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</si>
  <si>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</si>
  <si>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</si>
  <si>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</si>
  <si>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</si>
  <si>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</si>
  <si>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</si>
  <si>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</si>
  <si>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</si>
  <si>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</si>
  <si>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</si>
  <si>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</si>
  <si>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</si>
  <si>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</si>
  <si>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</si>
  <si>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</si>
  <si>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</si>
  <si>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</si>
  <si>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</si>
  <si>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</si>
  <si>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</si>
  <si>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</si>
  <si>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</si>
  <si>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</si>
  <si>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</si>
  <si>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</si>
  <si>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</si>
  <si>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</si>
  <si>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</si>
  <si>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</si>
  <si>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</si>
  <si>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</si>
  <si>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</si>
  <si>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</si>
  <si>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</si>
  <si>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</si>
  <si>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</si>
  <si>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</si>
  <si>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</si>
  <si>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</si>
  <si>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</si>
  <si>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</si>
  <si>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</si>
  <si>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</si>
  <si>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</si>
  <si>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</si>
  <si>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</si>
  <si>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</si>
  <si>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</si>
  <si>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</si>
  <si>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</si>
  <si>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</si>
  <si>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</si>
  <si>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</si>
  <si>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</si>
  <si>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</si>
  <si>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</si>
  <si>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</si>
  <si>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</si>
  <si>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</si>
  <si>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</si>
  <si>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</si>
  <si>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</si>
  <si>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</si>
  <si>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</si>
  <si>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</si>
  <si>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</si>
  <si>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</si>
  <si>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</si>
  <si>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</si>
  <si>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</si>
  <si>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</si>
  <si>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</si>
  <si>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</si>
  <si>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</si>
  <si>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</si>
  <si>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</si>
  <si>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</si>
  <si>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</si>
  <si>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</si>
  <si>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</si>
  <si>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</si>
  <si>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</si>
  <si>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</si>
  <si>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</si>
  <si>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</si>
  <si>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</si>
  <si>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</si>
  <si>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</si>
  <si>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</si>
  <si>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</si>
  <si>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</si>
  <si>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Adultos mayores</t>
  </si>
  <si>
    <t>https://pub.bienestar.gob.mx/pub</t>
  </si>
  <si>
    <t>Taller de Coro</t>
  </si>
  <si>
    <t>Taller de Danza Regional</t>
  </si>
  <si>
    <t>Activacion Fisica</t>
  </si>
  <si>
    <t>Manualidades</t>
  </si>
  <si>
    <t>Alfabetización INEA</t>
  </si>
  <si>
    <t>Centro de dia</t>
  </si>
  <si>
    <t>Decreto que crea el sistema municipal dif para el desarrollo integral de la familia del mun icipio de jalpan.</t>
  </si>
  <si>
    <t>Para llevar acabo el programa se basa en la edad de los solicitantes.</t>
  </si>
  <si>
    <t xml:space="preserve">Que sean personas adultas mayores </t>
  </si>
  <si>
    <t>Que sean personas adultas mayores, ADEMAS CURP,INE,COMPROBANTE DE DOMICILIO.</t>
  </si>
  <si>
    <t>Pueden realizar su queja y ingresarla al buzon de quejas del smdif.</t>
  </si>
  <si>
    <t>Por incumplimiento al reglamento o que lleguen a los talleres ingiriendo bebidas alcoholicas.</t>
  </si>
  <si>
    <t>Forma de participacion comunitaria ya que consiste en grupos de personas que comparten caracteristicas en comun.</t>
  </si>
  <si>
    <t>CENTRO DE DIA</t>
  </si>
  <si>
    <t>En la columna Hipervínculo al documento normativo en el cual se especifique la creación del programa(M), EL HIPERVINCULO NO LO ACEPTA LA CELDA ,POR LO QUE EL HIERVINCULO RESPECTIVO ES EL SIGUIENTE  (DECRETO  QUE CREA EL SISTEMA MUNICIPAL (googleusercontent.com))</t>
  </si>
  <si>
    <t>LA COLUMNA O(Fecha de inicio vigencia),P(Fecha de termino de vigencia)  se encuentran vacios ya que el programa no tiene una vigencia especifica por lo que no hay información que manifestar.</t>
  </si>
  <si>
    <t>LA COLUMNA Monto, apoyo o beneficio mínimo que recibirá(n) (AF) Y Monto, apoyo o beneficio máximo que recibirá(n) (AG) NO CONTIENEN INFORMACION YA QUE NO SE LES BRINDA NINGUN APOYO EN ESPECIE, PUES SOLO CONSISTE EN TALLERES.</t>
  </si>
  <si>
    <t>LA COLUMNA Periodo Evaluado,Mecanismos de Evaluacion,Instancias Evaluadoras,Hipervinculo a resultado de informe de evaluacion, Seguimiento a las recomendaciones, no cuentan con informacion ya que no se han llevado acabo evaluaciones en este periodo.</t>
  </si>
  <si>
    <t>No aplica ya que no esta articulado a algun otro programa.</t>
  </si>
  <si>
    <t xml:space="preserve">LA COLUMNA Nota metodológica de cálculo,Monto del presupuesto aprobado,Monto del presupuesto modificado,Monto del presupuesto ejercido,Monto déficit de operación,Monto gastos de administración,Hipervínculo documento de modificaciones a los alcances,hipervinculo al calendario presupuestal, no contienen informacion ya que  no tiene un presupuesto especifico debido a que es general y se le van asignando montos de acuerdo a las circunstancias y necesidades que se presenten  de manera particular para ir solventando el programa. De igual forma la columna Hipervínculo a las Reglas de Operación (Redactados con perspectiva de género) no contiene informacion ya que no esta sujeto a reglas de operación).  </t>
  </si>
  <si>
    <t>Esta diseñado para brindarse a personas adultas mayores y asi brindarles actividades en las cuales puedan desarrollar habilidades.</t>
  </si>
  <si>
    <t>https://www.facebook.com/people/DIF-Jalpan-Quer%C3%A9taro/100069192160064/?__cft__[0]=AZWagy_jzjH8MWz59yZVy47TUDAJDe2i_W5q5UBl8uSnUTEVJLMXRkiNnwbe8_lXR9HbKb4XpYwSrV8t51rHjgfu7TTSgVHRA-rsU3S3x7eJnt44i65jeajpN4zAwSy8QvEqW8fx0kb0kJgHT5p8rwflc8FkezdLWaoY7TC5vovrewDA_PSs2bA0BCyVq2R30VAahhbybmoZM30PbESkO5WH&amp;__tn__=-UC%2CP-R</t>
  </si>
  <si>
    <t>Profa.Rosa Maria Sandoval Cruz</t>
  </si>
  <si>
    <t xml:space="preserve">Alimentación escolar </t>
  </si>
  <si>
    <t xml:space="preserve">Modalidad caliente </t>
  </si>
  <si>
    <t>C. Ofelia Rubio Trejo</t>
  </si>
  <si>
    <t xml:space="preserve">Coordinación de programas alimentarios </t>
  </si>
  <si>
    <t xml:space="preserve">Estrategia integral de asistencia social, alimentaria y desarrollo comunitarios (EIASADC) </t>
  </si>
  <si>
    <t xml:space="preserve">Apoyo en especie </t>
  </si>
  <si>
    <t>Apoyo en especie</t>
  </si>
  <si>
    <t>Por uso indebido de los insumos por parte de los beneficiarios.  Cuando no se realice la preparación  de los insumos alimentarios en el espacio establecido para tal fin  sin causa que lo justifique.</t>
  </si>
  <si>
    <t>01/01/2024 - 31/12/2024</t>
  </si>
  <si>
    <t xml:space="preserve">Sistema Estatal para el Desarrollo Integral de la Familia </t>
  </si>
  <si>
    <t xml:space="preserve">Se solventan las observaciones en un lapso de un 1 mes </t>
  </si>
  <si>
    <t>Participación comunitaria a través de la conformación de comités de contraloría social en todos los programas</t>
  </si>
  <si>
    <t xml:space="preserve">No aplica </t>
  </si>
  <si>
    <t xml:space="preserve">COORDINACIÓN DE PROGRAMAS ALIMENTARIOS </t>
  </si>
  <si>
    <t>En la comulna T (Hipervínculo que dirija a la publicidad de los programas, en su caso), se encuentra en blanco debido a que la publicidad de estos programas se realiza por medios impresos, se nos entregan a cada coordinación y por programas para hacer difusión en las escuelas, centros de salud e instalaciones municipales. Depende también de la publicidad que como coordinación se le de en medios digitales, nosotros en ocasiones pedimos a la coordinación de comunicación social el apoyo para publicar nuestros programas y que así asistan personas a solicitar informes.</t>
  </si>
  <si>
    <t xml:space="preserve">Modalidad frio </t>
  </si>
  <si>
    <t>Lic. Aglae Balderas Reséndiz</t>
  </si>
  <si>
    <t>01/01/2024- 31/12/2024</t>
  </si>
  <si>
    <t>Auditorias y supervisiones admnistrativas y de campo por parte de enlaces municipales SEDIF</t>
  </si>
  <si>
    <t xml:space="preserve"> No aplica</t>
  </si>
  <si>
    <t>Programas de Asistencia Social</t>
  </si>
  <si>
    <t>Lactantes menores de 6- 24 meses de edad</t>
  </si>
  <si>
    <t>C.P David Rivas Sanchéz</t>
  </si>
  <si>
    <t>01/01/2024 -31/12/2024</t>
  </si>
  <si>
    <t>No aplica</t>
  </si>
  <si>
    <t>Se hace mención que en las siguientes columnas que se elistan :W(Nota metodológica de cálculo),Monto del presupuesto aprobado(X),Monto del presupuesto modificado(Y)Monto del presupuesto ejercido(Z),Monto déficit de operación(AA),Monto gastos de administración(AB),Hipervínculo documento de modificaciones a los alcances(AC), Hipervínculo calendario presupuestal (AD), Criterios de elegibilidad previstos (Redactados con perspectiva de género)(AE),Requisitos y procedimientos de acceso (Redactados con perspectiva de género)(AF),Procedimientos de queja o inconformidad ciudadana (Redactados con perspectiva de género(AI),Mecanismos de exigibilidad (Redactados con perspectiva de género)(AJ), Hipervínculo al Padrón de Beneficiarios de programas de desarrollo social federal elaborado y publicado por la Secretaria de Bienestar (AY) ), se contestan en la EIASADC-2023 el cual se encuentra hipervinculo para abrirlo en la columna Hipervínculo al documento normativo en el cual se especifique la creación del programa,ya que es el documento que rige cada uno de los programas mencionados.</t>
  </si>
  <si>
    <t>Mujeres embarazadas y en periodo de lactancia</t>
  </si>
  <si>
    <t>Menores de 2-5 años 11 meses no escolarizados</t>
  </si>
  <si>
    <t>01/01/2024-31/12/2024</t>
  </si>
  <si>
    <t>Se hace mención que en las siguientes columnas que se elistan :W(Nota metodológica de cálculo),Monto del presupuesto aprobado(X),Monto del presupuesto modificado(Y)Monto del presupuesto ejercido(Z),Monto déficit de operación(AA),Monto gastos de administra</t>
  </si>
  <si>
    <t>Mayores de 6 - 17 años 11 meses y personas con discapacidad o situación de carencia alimentaria</t>
  </si>
  <si>
    <t>Huertos escolares</t>
  </si>
  <si>
    <t>En coordinación con el programa de alimentación escolar en ambas modalidades</t>
  </si>
  <si>
    <t>C. Manuel Martinez Cervantes</t>
  </si>
  <si>
    <t>Esta diseñado para favorecer un estado de nutrición adecuado de los grupos de atención prioritaria</t>
  </si>
  <si>
    <t>Contribuir a un estado nutricional adecuado y al desarrollo comunitario de la población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</si>
  <si>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Que las personas adultas mayores desarrollen su habilidad vocal y auditiva en un ambiente de convivencia</t>
  </si>
  <si>
    <t>Favorecer el acceso y consumo de alimentos nutrititvos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</si>
  <si>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Contribuir a un estado nutricional adecuado de los niños en sus primeros 1000 días de vida, a través de la entrega de dotaciones o raciones alimentarias nutritivas, fomento de la educación nutricional, la lactancia materna y prácticas adecuadas de cuidado, higiene y estimulación temprana, para el correcto desarollo.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</si>
  <si>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</si>
  <si>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Promover la producción de alimentos saludables en los centros educativos de las comunidades donde opera el programa de desayunos escolares, con la participación de padres de familia, maestros y alumnos, utilizando técnicas agroecológicas para la producción.</t>
  </si>
  <si>
    <t>Focalización de programas alimentarios</t>
  </si>
  <si>
    <t>Alimentación escolar</t>
  </si>
  <si>
    <t>Brindar la asistencia social alimentaria en condiciones de vulnerabilidad o carencia alimentaria mediante espacios alimentarios o entrega de dotaciones.</t>
  </si>
  <si>
    <t>Capacitar en temas de orientación y educación alimentaria a padres de familia y beneficiarios.</t>
  </si>
  <si>
    <t>https://smdif.jalpan.gob.mx/transparencia/2024/t2/Reglas_de_Operacion_Alimentacion_Escolar.pdf</t>
  </si>
  <si>
    <t xml:space="preserve">https://smdif.jalpan.gob.mx/transparencia/2024/t1/Reglas_de_Operacion_AA_en_los_Primeros_1000_DiasFRACC_XIVB1T2024.pdf
</t>
  </si>
  <si>
    <t xml:space="preserve">
https://smdif.jalpan.gob.mx/transparencia/2024/t2/PADRON_BENEFICIARIOS.pdf</t>
  </si>
  <si>
    <t>https://smdif.jalpan.gob.mx/transparencia/2024/t2/PADRON_BENEFICIARIOS.pdf</t>
  </si>
  <si>
    <t>https://smdif.jalpan.gob.mx/transparencia/2024/t2/Tomo_3_EIASADC.pdf</t>
  </si>
  <si>
    <t>https://smdif.jalpan.gob.mx/transparencia/2024/t3/CENTRO_DE_DIA_INFORME_TRIMESTRAL._JUL-AGO-SEP_2024.pdf</t>
  </si>
  <si>
    <t>https://smdif.jalpan.gob.mx/transparencia/2024/t3/REPORTE_DE_ACTIVIDADES_CORD.PROGRAMAS_ALIMENTARIOS_JUL-AGO-SEP_2024.pdf</t>
  </si>
  <si>
    <t xml:space="preserve">
https://smdif.jalpan.gob.mx/transparencia/2024/t2/Reglas_de_Operacion_AA_en_los_Primeros_1000_Dias.pdf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</si>
</sst>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u/>
      <sz val="11"/>
      <color theme="10"/>
      <name val="Calibri"/>
      <family val="2"/>
      <scheme val="minor"/>
    </font>
    <font>
      <sz val="11"/>
      <color indexed="8"/>
      <name val="Arial"/>
      <family val="2"/>
    </font>
    <font>
      <sz val="10"/>
      <color indexed="8"/>
      <name val="Arial"/>
      <family val="2"/>
    </font>
    <font>
      <b/>
      <sz val="10"/>
      <color indexed="9"/>
      <name val="Arial"/>
      <family val="2"/>
    </font>
    <font>
      <u/>
      <sz val="10"/>
      <color theme="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3" fillId="0" borderId="0" xfId="0" applyFont="1"/>
    <xf numFmtId="0" fontId="4" fillId="0" borderId="0" xfId="0" applyFont="1" applyAlignment="1">
      <alignment horizontal="left"/>
    </xf>
    <xf numFmtId="0" fontId="4" fillId="0" borderId="0" xfId="0" applyFont="1" applyAlignment="1">
      <alignment horizontal="left" vertical="center" wrapText="1"/>
    </xf>
    <xf numFmtId="0" fontId="4" fillId="4" borderId="1" xfId="0" applyFont="1" applyFill="1" applyBorder="1" applyAlignment="1">
      <alignment horizontal="left" wrapText="1"/>
    </xf>
    <xf numFmtId="14" fontId="4" fillId="0" borderId="0" xfId="0" applyNumberFormat="1" applyFont="1" applyAlignment="1">
      <alignment horizontal="left"/>
    </xf>
    <xf numFmtId="0" fontId="7" fillId="0" borderId="0" xfId="0" applyFont="1" applyAlignment="1">
      <alignment horizontal="left" vertical="center" wrapText="1"/>
    </xf>
    <xf numFmtId="0" fontId="4" fillId="3" borderId="0" xfId="0" applyFont="1" applyFill="1" applyBorder="1" applyAlignment="1">
      <alignment horizontal="left" vertical="center" wrapText="1"/>
    </xf>
    <xf numFmtId="0" fontId="2" fillId="0" borderId="0" xfId="1" applyAlignment="1">
      <alignment horizontal="left"/>
    </xf>
    <xf numFmtId="0" fontId="4" fillId="0" borderId="0" xfId="0" applyFont="1" applyAlignment="1">
      <alignment horizontal="left"/>
    </xf>
    <xf numFmtId="0" fontId="4" fillId="0" borderId="0" xfId="0" applyFont="1" applyAlignment="1">
      <alignment horizontal="left"/>
    </xf>
    <xf numFmtId="0" fontId="4" fillId="0" borderId="0" xfId="0" applyFont="1" applyAlignment="1">
      <alignment horizontal="left"/>
    </xf>
    <xf numFmtId="0" fontId="4" fillId="0" borderId="0" xfId="0" applyFont="1" applyAlignment="1">
      <alignment horizontal="left"/>
    </xf>
    <xf numFmtId="14" fontId="0" fillId="0" borderId="0" xfId="0" applyNumberFormat="1"/>
    <xf numFmtId="0" fontId="0" fillId="0" borderId="0" xfId="0" applyAlignment="1">
      <alignment wrapText="1"/>
    </xf>
    <xf numFmtId="0" fontId="4" fillId="0" borderId="0" xfId="0" applyFont="1" applyAlignment="1">
      <alignment horizontal="left" wrapText="1"/>
    </xf>
    <xf numFmtId="0" fontId="2" fillId="3" borderId="0" xfId="1" applyFill="1" applyAlignment="1">
      <alignment horizontal="left"/>
    </xf>
    <xf numFmtId="0" fontId="2" fillId="0" borderId="0" xfId="1"/>
    <xf numFmtId="0" fontId="2" fillId="3" borderId="0" xfId="1" applyFill="1" applyBorder="1" applyAlignment="1">
      <alignment horizontal="left"/>
    </xf>
    <xf numFmtId="0" fontId="3" fillId="0" borderId="0" xfId="0" applyFont="1" applyAlignment="1">
      <alignment wrapText="1"/>
    </xf>
    <xf numFmtId="0" fontId="2" fillId="0" borderId="0" xfId="1" applyAlignment="1">
      <alignment wrapText="1"/>
    </xf>
    <xf numFmtId="14" fontId="4" fillId="0" borderId="0" xfId="0" applyNumberFormat="1" applyFont="1" applyAlignment="1">
      <alignment horizontal="left" vertical="center"/>
    </xf>
    <xf numFmtId="14" fontId="0" fillId="0" borderId="0" xfId="0" applyNumberFormat="1" applyAlignment="1">
      <alignment horizontal="left" vertical="center"/>
    </xf>
    <xf numFmtId="14" fontId="4" fillId="0" borderId="0" xfId="0" applyNumberFormat="1" applyFont="1" applyAlignment="1">
      <alignment horizontal="left" vertical="top"/>
    </xf>
    <xf numFmtId="14" fontId="0" fillId="0" borderId="0" xfId="0" applyNumberFormat="1" applyAlignment="1">
      <alignment horizontal="left" vertical="top"/>
    </xf>
    <xf numFmtId="0" fontId="6" fillId="0" borderId="0" xfId="1" applyFont="1" applyAlignment="1">
      <alignment horizontal="left" wrapText="1"/>
    </xf>
    <xf numFmtId="0" fontId="5" fillId="2" borderId="1" xfId="0" applyFont="1" applyFill="1" applyBorder="1" applyAlignment="1">
      <alignment horizontal="left" wrapText="1"/>
    </xf>
    <xf numFmtId="0" fontId="4" fillId="0" borderId="0" xfId="0" applyFont="1" applyAlignment="1">
      <alignment horizontal="left"/>
    </xf>
    <xf numFmtId="0" fontId="4" fillId="4" borderId="1" xfId="0" applyFont="1" applyFill="1" applyBorder="1" applyAlignment="1">
      <alignment horizontal="left"/>
    </xf>
    <xf numFmtId="0" fontId="3" fillId="0" borderId="2" xfId="0" applyFont="1" applyBorder="1" applyAlignment="1">
      <alignment horizontal="center" vertical="center" wrapText="1"/>
    </xf>
    <xf numFmtId="0" fontId="3"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OCTUBRE-DICIEMBRE%202023/LTAIPEQArt66FraccXI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487264"/>
      <sheetName val="Hidden_1_Tabla_487264"/>
      <sheetName val="Tabla_487266"/>
      <sheetName val="Hidden_1_Tabla_487266"/>
      <sheetName val="Tabla_487308"/>
    </sheetNames>
    <sheetDataSet>
      <sheetData sheetId="0"/>
      <sheetData sheetId="1"/>
      <sheetData sheetId="2"/>
      <sheetData sheetId="3"/>
      <sheetData sheetId="4"/>
      <sheetData sheetId="5">
        <row r="1">
          <cell r="A1" t="str">
            <v>Si</v>
          </cell>
        </row>
        <row r="2">
          <cell r="A2" t="str">
            <v>No</v>
          </cell>
        </row>
      </sheetData>
      <sheetData sheetId="6">
        <row r="1">
          <cell r="A1" t="str">
            <v>Si</v>
          </cell>
        </row>
      </sheetData>
      <sheetData sheetId="7">
        <row r="1">
          <cell r="A1" t="str">
            <v>Sí</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mdif.jalpan.gob.mx/transparencia/2024/t1/Reglas_de_Operacion_AA_en_los_Primeros_1000_DiasFRACC_XIVB1T2024.pdf" TargetMode="External"/><Relationship Id="rId13" Type="http://schemas.openxmlformats.org/officeDocument/2006/relationships/hyperlink" Target="https://smdif.jalpan.gob.mx/transparencia/2024/t2/PADRON_BENEFICIARIOS.pdf" TargetMode="External"/><Relationship Id="rId18" Type="http://schemas.openxmlformats.org/officeDocument/2006/relationships/hyperlink" Target="https://smdif.jalpan.gob.mx/transparencia/2024/t2/Tomo_3_EIASADC.pdf" TargetMode="External"/><Relationship Id="rId26" Type="http://schemas.openxmlformats.org/officeDocument/2006/relationships/hyperlink" Target="https://pub.bienestar.gob.mx/pub" TargetMode="External"/><Relationship Id="rId3" Type="http://schemas.openxmlformats.org/officeDocument/2006/relationships/hyperlink" Target="https://pub.bienestar.gob.mx/pub" TargetMode="External"/><Relationship Id="rId21" Type="http://schemas.openxmlformats.org/officeDocument/2006/relationships/hyperlink" Target="https://smdif.jalpan.gob.mx/transparencia/2024/t2/Tomo_3_EIASADC.pdf" TargetMode="External"/><Relationship Id="rId7" Type="http://schemas.openxmlformats.org/officeDocument/2006/relationships/hyperlink" Target="https://smdif.jalpan.gob.mx/transparencia/2024/t2/Reglas_de_Operacion_Alimentacion_Escolar.pdf" TargetMode="External"/><Relationship Id="rId12" Type="http://schemas.openxmlformats.org/officeDocument/2006/relationships/hyperlink" Target="https://smdif.jalpan.gob.mx/transparencia/2024/t1/Reglas_de_Operacion_AA_en_los_Primeros_1000_DiasFRACC_XIVB1T2024.pdf" TargetMode="External"/><Relationship Id="rId17" Type="http://schemas.openxmlformats.org/officeDocument/2006/relationships/hyperlink" Target="https://smdif.jalpan.gob.mx/transparencia/2024/t2/Tomo_3_EIASADC.pdf" TargetMode="External"/><Relationship Id="rId25" Type="http://schemas.openxmlformats.org/officeDocument/2006/relationships/hyperlink" Target="https://pub.bienestar.gob.mx/pub" TargetMode="External"/><Relationship Id="rId2" Type="http://schemas.openxmlformats.org/officeDocument/2006/relationships/hyperlink" Target="https://pub.bienestar.gob.mx/pub" TargetMode="External"/><Relationship Id="rId16" Type="http://schemas.openxmlformats.org/officeDocument/2006/relationships/hyperlink" Target="https://smdif.jalpan.gob.mx/transparencia/2024/t2/PADRON_BENEFICIARIOS.pdf" TargetMode="External"/><Relationship Id="rId20" Type="http://schemas.openxmlformats.org/officeDocument/2006/relationships/hyperlink" Target="https://smdif.jalpan.gob.mx/transparencia/2024/t2/Tomo_3_EIASADC.pdf" TargetMode="External"/><Relationship Id="rId29" Type="http://schemas.openxmlformats.org/officeDocument/2006/relationships/hyperlink" Target="https://pub.bienestar.gob.mx/pub" TargetMode="External"/><Relationship Id="rId1" Type="http://schemas.openxmlformats.org/officeDocument/2006/relationships/hyperlink" Target="https://pub.bienestar.gob.mx/pub" TargetMode="External"/><Relationship Id="rId6" Type="http://schemas.openxmlformats.org/officeDocument/2006/relationships/hyperlink" Target="https://smdif.jalpan.gob.mx/transparencia/2024/t2/Reglas_de_Operacion_Alimentacion_Escolar.pdf" TargetMode="External"/><Relationship Id="rId11" Type="http://schemas.openxmlformats.org/officeDocument/2006/relationships/hyperlink" Target="https://smdif.jalpan.gob.mx/transparencia/2024/t1/Reglas_de_Operacion_AA_en_los_Primeros_1000_DiasFRACC_XIVB1T2024.pdf" TargetMode="External"/><Relationship Id="rId24" Type="http://schemas.openxmlformats.org/officeDocument/2006/relationships/hyperlink" Target="https://smdif.jalpan.gob.mx/transparencia/2024/t2/Tomo_3_EIASADC.pdf" TargetMode="External"/><Relationship Id="rId32" Type="http://schemas.openxmlformats.org/officeDocument/2006/relationships/printerSettings" Target="../printerSettings/printerSettings1.bin"/><Relationship Id="rId5" Type="http://schemas.openxmlformats.org/officeDocument/2006/relationships/hyperlink" Target="https://pub.bienestar.gob.mx/pub" TargetMode="External"/><Relationship Id="rId15" Type="http://schemas.openxmlformats.org/officeDocument/2006/relationships/hyperlink" Target="https://smdif.jalpan.gob.mx/transparencia/2024/t2/PADRON_BENEFICIARIOS.pdf" TargetMode="External"/><Relationship Id="rId23" Type="http://schemas.openxmlformats.org/officeDocument/2006/relationships/hyperlink" Target="https://smdif.jalpan.gob.mx/transparencia/2024/t2/Tomo_3_EIASADC.pdf" TargetMode="External"/><Relationship Id="rId28" Type="http://schemas.openxmlformats.org/officeDocument/2006/relationships/hyperlink" Target="https://pub.bienestar.gob.mx/pub" TargetMode="External"/><Relationship Id="rId10" Type="http://schemas.openxmlformats.org/officeDocument/2006/relationships/hyperlink" Target="https://smdif.jalpan.gob.mx/transparencia/2024/t2/Reglas_de_Operacion_Alimentacion_Escolar.pdf" TargetMode="External"/><Relationship Id="rId19" Type="http://schemas.openxmlformats.org/officeDocument/2006/relationships/hyperlink" Target="https://smdif.jalpan.gob.mx/transparencia/2024/t2/Tomo_3_EIASADC.pdf" TargetMode="External"/><Relationship Id="rId31" Type="http://schemas.openxmlformats.org/officeDocument/2006/relationships/hyperlink" Target="https://pub.bienestar.gob.mx/pub" TargetMode="External"/><Relationship Id="rId4" Type="http://schemas.openxmlformats.org/officeDocument/2006/relationships/hyperlink" Target="https://pub.bienestar.gob.mx/pub" TargetMode="External"/><Relationship Id="rId9" Type="http://schemas.openxmlformats.org/officeDocument/2006/relationships/hyperlink" Target="https://smdif.jalpan.gob.mx/transparencia/2024/t1/Reglas_de_Operacion_AA_en_los_Primeros_1000_DiasFRACC_XIVB1T2024.pdf" TargetMode="External"/><Relationship Id="rId14" Type="http://schemas.openxmlformats.org/officeDocument/2006/relationships/hyperlink" Target="https://smdif.jalpan.gob.mx/transparencia/2024/t2/PADRON_BENEFICIARIOS.pdf" TargetMode="External"/><Relationship Id="rId22" Type="http://schemas.openxmlformats.org/officeDocument/2006/relationships/hyperlink" Target="https://smdif.jalpan.gob.mx/transparencia/2024/t2/Tomo_3_EIASADC.pdf" TargetMode="External"/><Relationship Id="rId27" Type="http://schemas.openxmlformats.org/officeDocument/2006/relationships/hyperlink" Target="https://pub.bienestar.gob.mx/pub" TargetMode="External"/><Relationship Id="rId30" Type="http://schemas.openxmlformats.org/officeDocument/2006/relationships/hyperlink" Target="https://smdif.jalpan.gob.mx/transparencia/2024/t1/Reglas_de_Operacion_AA_en_los_Primeros_1000_DiasFRACC_XIVB1T2024.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smdif.jalpan.gob.mx/transparencia/2024/t3/REPORTE_DE_ACTIVIDADES_CORD.PROGRAMAS_ALIMENTARIOS_JUL-AGO-SEP_2024.pdf" TargetMode="External"/><Relationship Id="rId1" Type="http://schemas.openxmlformats.org/officeDocument/2006/relationships/hyperlink" Target="https://smdif.jalpan.gob.mx/transparencia/2024/t3/CENTRO_DE_DIA_INFORME_TRIMESTRAL._JUL-AGO-SEP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0"/>
  <sheetViews>
    <sheetView tabSelected="1" topLeftCell="A2" zoomScaleNormal="100" workbookViewId="0">
      <selection activeCell="J7" sqref="J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2.42578125"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22.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21.7109375"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6.140625" customWidth="1"/>
  </cols>
  <sheetData>
    <row r="1" spans="1:54" hidden="1" x14ac:dyDescent="0.25">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row>
    <row r="2" spans="1:54" x14ac:dyDescent="0.25">
      <c r="A2" s="27" t="s">
        <v>1</v>
      </c>
      <c r="B2" s="28"/>
      <c r="C2" s="28"/>
      <c r="D2" s="27" t="s">
        <v>2</v>
      </c>
      <c r="E2" s="28"/>
      <c r="F2" s="28"/>
      <c r="G2" s="27" t="s">
        <v>3</v>
      </c>
      <c r="H2" s="28"/>
      <c r="I2" s="2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54" x14ac:dyDescent="0.25">
      <c r="A3" s="29" t="s">
        <v>4</v>
      </c>
      <c r="B3" s="28"/>
      <c r="C3" s="28"/>
      <c r="D3" s="29" t="s">
        <v>5</v>
      </c>
      <c r="E3" s="28"/>
      <c r="F3" s="28"/>
      <c r="G3" s="29" t="s">
        <v>6</v>
      </c>
      <c r="H3" s="28"/>
      <c r="I3" s="28"/>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hidden="1" x14ac:dyDescent="0.25">
      <c r="A4" s="3" t="s">
        <v>7</v>
      </c>
      <c r="B4" s="3" t="s">
        <v>8</v>
      </c>
      <c r="C4" s="3" t="s">
        <v>8</v>
      </c>
      <c r="D4" s="3" t="s">
        <v>9</v>
      </c>
      <c r="E4" s="3" t="s">
        <v>9</v>
      </c>
      <c r="F4" s="3" t="s">
        <v>10</v>
      </c>
      <c r="G4" s="3" t="s">
        <v>10</v>
      </c>
      <c r="H4" s="3" t="s">
        <v>9</v>
      </c>
      <c r="I4" s="3" t="s">
        <v>9</v>
      </c>
      <c r="J4" s="3" t="s">
        <v>7</v>
      </c>
      <c r="K4" s="3" t="s">
        <v>7</v>
      </c>
      <c r="L4" s="3" t="s">
        <v>7</v>
      </c>
      <c r="M4" s="3" t="s">
        <v>11</v>
      </c>
      <c r="N4" s="3" t="s">
        <v>9</v>
      </c>
      <c r="O4" s="3" t="s">
        <v>8</v>
      </c>
      <c r="P4" s="3" t="s">
        <v>8</v>
      </c>
      <c r="Q4" s="3" t="s">
        <v>10</v>
      </c>
      <c r="R4" s="3" t="s">
        <v>12</v>
      </c>
      <c r="S4" s="3" t="s">
        <v>13</v>
      </c>
      <c r="T4" s="3" t="s">
        <v>11</v>
      </c>
      <c r="U4" s="3" t="s">
        <v>13</v>
      </c>
      <c r="V4" s="3" t="s">
        <v>13</v>
      </c>
      <c r="W4" s="3" t="s">
        <v>10</v>
      </c>
      <c r="X4" s="3" t="s">
        <v>14</v>
      </c>
      <c r="Y4" s="3" t="s">
        <v>14</v>
      </c>
      <c r="Z4" s="3" t="s">
        <v>14</v>
      </c>
      <c r="AA4" s="3" t="s">
        <v>14</v>
      </c>
      <c r="AB4" s="3" t="s">
        <v>14</v>
      </c>
      <c r="AC4" s="3" t="s">
        <v>11</v>
      </c>
      <c r="AD4" s="3" t="s">
        <v>11</v>
      </c>
      <c r="AE4" s="3" t="s">
        <v>10</v>
      </c>
      <c r="AF4" s="3" t="s">
        <v>10</v>
      </c>
      <c r="AG4" s="3" t="s">
        <v>10</v>
      </c>
      <c r="AH4" s="3" t="s">
        <v>10</v>
      </c>
      <c r="AI4" s="3" t="s">
        <v>10</v>
      </c>
      <c r="AJ4" s="3" t="s">
        <v>10</v>
      </c>
      <c r="AK4" s="3" t="s">
        <v>10</v>
      </c>
      <c r="AL4" s="3" t="s">
        <v>7</v>
      </c>
      <c r="AM4" s="3" t="s">
        <v>10</v>
      </c>
      <c r="AN4" s="3" t="s">
        <v>10</v>
      </c>
      <c r="AO4" s="3" t="s">
        <v>11</v>
      </c>
      <c r="AP4" s="3" t="s">
        <v>10</v>
      </c>
      <c r="AQ4" s="3" t="s">
        <v>12</v>
      </c>
      <c r="AR4" s="3" t="s">
        <v>10</v>
      </c>
      <c r="AS4" s="3" t="s">
        <v>9</v>
      </c>
      <c r="AT4" s="3" t="s">
        <v>10</v>
      </c>
      <c r="AU4" s="3" t="s">
        <v>9</v>
      </c>
      <c r="AV4" s="3" t="s">
        <v>11</v>
      </c>
      <c r="AW4" s="3" t="s">
        <v>12</v>
      </c>
      <c r="AX4" s="3" t="s">
        <v>11</v>
      </c>
      <c r="AY4" s="3" t="s">
        <v>11</v>
      </c>
      <c r="AZ4" s="3" t="s">
        <v>10</v>
      </c>
      <c r="BA4" s="3" t="s">
        <v>15</v>
      </c>
      <c r="BB4" s="3" t="s">
        <v>16</v>
      </c>
    </row>
    <row r="5" spans="1:54" hidden="1" x14ac:dyDescent="0.25">
      <c r="A5" s="3" t="s">
        <v>17</v>
      </c>
      <c r="B5" s="3" t="s">
        <v>18</v>
      </c>
      <c r="C5" s="3" t="s">
        <v>19</v>
      </c>
      <c r="D5" s="3" t="s">
        <v>20</v>
      </c>
      <c r="E5" s="3" t="s">
        <v>21</v>
      </c>
      <c r="F5" s="3" t="s">
        <v>22</v>
      </c>
      <c r="G5" s="3" t="s">
        <v>23</v>
      </c>
      <c r="H5" s="3" t="s">
        <v>24</v>
      </c>
      <c r="I5" s="3" t="s">
        <v>25</v>
      </c>
      <c r="J5" s="3" t="s">
        <v>26</v>
      </c>
      <c r="K5" s="3" t="s">
        <v>27</v>
      </c>
      <c r="L5" s="3" t="s">
        <v>28</v>
      </c>
      <c r="M5" s="3" t="s">
        <v>29</v>
      </c>
      <c r="N5" s="3" t="s">
        <v>30</v>
      </c>
      <c r="O5" s="3" t="s">
        <v>31</v>
      </c>
      <c r="P5" s="3" t="s">
        <v>32</v>
      </c>
      <c r="Q5" s="3" t="s">
        <v>33</v>
      </c>
      <c r="R5" s="3" t="s">
        <v>34</v>
      </c>
      <c r="S5" s="3" t="s">
        <v>35</v>
      </c>
      <c r="T5" s="3" t="s">
        <v>36</v>
      </c>
      <c r="U5" s="3" t="s">
        <v>37</v>
      </c>
      <c r="V5" s="3" t="s">
        <v>38</v>
      </c>
      <c r="W5" s="3" t="s">
        <v>39</v>
      </c>
      <c r="X5" s="3" t="s">
        <v>40</v>
      </c>
      <c r="Y5" s="3" t="s">
        <v>41</v>
      </c>
      <c r="Z5" s="3" t="s">
        <v>42</v>
      </c>
      <c r="AA5" s="3" t="s">
        <v>43</v>
      </c>
      <c r="AB5" s="3" t="s">
        <v>44</v>
      </c>
      <c r="AC5" s="3" t="s">
        <v>45</v>
      </c>
      <c r="AD5" s="3" t="s">
        <v>46</v>
      </c>
      <c r="AE5" s="3" t="s">
        <v>47</v>
      </c>
      <c r="AF5" s="3" t="s">
        <v>48</v>
      </c>
      <c r="AG5" s="3" t="s">
        <v>49</v>
      </c>
      <c r="AH5" s="3" t="s">
        <v>50</v>
      </c>
      <c r="AI5" s="3" t="s">
        <v>51</v>
      </c>
      <c r="AJ5" s="3" t="s">
        <v>52</v>
      </c>
      <c r="AK5" s="3" t="s">
        <v>53</v>
      </c>
      <c r="AL5" s="3" t="s">
        <v>54</v>
      </c>
      <c r="AM5" s="3" t="s">
        <v>55</v>
      </c>
      <c r="AN5" s="3" t="s">
        <v>56</v>
      </c>
      <c r="AO5" s="3" t="s">
        <v>57</v>
      </c>
      <c r="AP5" s="3" t="s">
        <v>58</v>
      </c>
      <c r="AQ5" s="3" t="s">
        <v>59</v>
      </c>
      <c r="AR5" s="3" t="s">
        <v>60</v>
      </c>
      <c r="AS5" s="3" t="s">
        <v>61</v>
      </c>
      <c r="AT5" s="3" t="s">
        <v>62</v>
      </c>
      <c r="AU5" s="3" t="s">
        <v>63</v>
      </c>
      <c r="AV5" s="3" t="s">
        <v>64</v>
      </c>
      <c r="AW5" s="3" t="s">
        <v>65</v>
      </c>
      <c r="AX5" s="3" t="s">
        <v>66</v>
      </c>
      <c r="AY5" s="3" t="s">
        <v>67</v>
      </c>
      <c r="AZ5" s="3" t="s">
        <v>68</v>
      </c>
      <c r="BA5" s="3" t="s">
        <v>69</v>
      </c>
      <c r="BB5" s="3" t="s">
        <v>70</v>
      </c>
    </row>
    <row r="6" spans="1:54" x14ac:dyDescent="0.25">
      <c r="A6" s="27" t="s">
        <v>71</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row>
    <row r="7" spans="1:54" ht="26.25"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4" ht="24.75" customHeight="1" x14ac:dyDescent="0.25">
      <c r="A8" s="3">
        <v>2024</v>
      </c>
      <c r="B8" s="22">
        <v>45474</v>
      </c>
      <c r="C8" s="24">
        <v>45565</v>
      </c>
      <c r="D8" s="3" t="s">
        <v>127</v>
      </c>
      <c r="E8" s="3" t="s">
        <v>132</v>
      </c>
      <c r="F8" s="3" t="s">
        <v>177</v>
      </c>
      <c r="G8" s="3" t="s">
        <v>175</v>
      </c>
      <c r="H8" s="3" t="s">
        <v>134</v>
      </c>
      <c r="I8" s="3" t="s">
        <v>134</v>
      </c>
      <c r="J8" s="3" t="s">
        <v>199</v>
      </c>
      <c r="K8" s="3" t="s">
        <v>182</v>
      </c>
      <c r="L8" s="7" t="s">
        <v>183</v>
      </c>
      <c r="M8" s="18"/>
      <c r="N8" s="3" t="s">
        <v>134</v>
      </c>
      <c r="O8" s="3"/>
      <c r="P8" s="3"/>
      <c r="Q8" s="3" t="s">
        <v>197</v>
      </c>
      <c r="R8" s="3">
        <v>2</v>
      </c>
      <c r="S8" s="3">
        <v>97</v>
      </c>
      <c r="T8" s="9" t="s">
        <v>198</v>
      </c>
      <c r="U8" s="3">
        <v>29</v>
      </c>
      <c r="V8" s="3">
        <v>68</v>
      </c>
      <c r="W8" s="3" t="s">
        <v>184</v>
      </c>
      <c r="X8" s="3"/>
      <c r="Y8" s="3"/>
      <c r="Z8" s="3"/>
      <c r="AA8" s="3"/>
      <c r="AB8" s="3"/>
      <c r="AC8" s="3"/>
      <c r="AD8" s="3"/>
      <c r="AE8" s="3" t="s">
        <v>185</v>
      </c>
      <c r="AF8" s="3" t="s">
        <v>186</v>
      </c>
      <c r="AG8" s="3"/>
      <c r="AH8" s="3"/>
      <c r="AI8" s="3" t="s">
        <v>187</v>
      </c>
      <c r="AJ8" s="3" t="s">
        <v>187</v>
      </c>
      <c r="AK8" s="4" t="s">
        <v>188</v>
      </c>
      <c r="AL8" s="3"/>
      <c r="AM8" s="3"/>
      <c r="AN8" s="3"/>
      <c r="AO8" s="3"/>
      <c r="AP8" s="3"/>
      <c r="AQ8" s="3"/>
      <c r="AR8" s="16" t="s">
        <v>189</v>
      </c>
      <c r="AS8" s="3" t="s">
        <v>134</v>
      </c>
      <c r="AT8" s="3" t="s">
        <v>195</v>
      </c>
      <c r="AU8" s="3" t="s">
        <v>134</v>
      </c>
      <c r="AV8" s="3"/>
      <c r="AW8" s="8">
        <v>2</v>
      </c>
      <c r="AX8" s="9" t="s">
        <v>248</v>
      </c>
      <c r="AY8" s="17" t="s">
        <v>176</v>
      </c>
      <c r="AZ8" s="3" t="s">
        <v>190</v>
      </c>
      <c r="BA8" s="6">
        <v>45565</v>
      </c>
      <c r="BB8" s="12" t="s">
        <v>191</v>
      </c>
    </row>
    <row r="9" spans="1:54" ht="26.25" x14ac:dyDescent="0.25">
      <c r="A9" s="10">
        <v>2024</v>
      </c>
      <c r="B9" s="22">
        <v>45474</v>
      </c>
      <c r="C9" s="24">
        <v>45565</v>
      </c>
      <c r="D9" s="3" t="s">
        <v>127</v>
      </c>
      <c r="E9" s="3" t="s">
        <v>132</v>
      </c>
      <c r="F9" s="3" t="s">
        <v>178</v>
      </c>
      <c r="G9" s="3" t="s">
        <v>175</v>
      </c>
      <c r="H9" s="3" t="s">
        <v>134</v>
      </c>
      <c r="I9" s="3" t="s">
        <v>134</v>
      </c>
      <c r="J9" s="10" t="s">
        <v>199</v>
      </c>
      <c r="K9" s="3" t="s">
        <v>182</v>
      </c>
      <c r="L9" s="7" t="s">
        <v>183</v>
      </c>
      <c r="M9" s="18"/>
      <c r="N9" s="3" t="s">
        <v>134</v>
      </c>
      <c r="O9" s="3"/>
      <c r="P9" s="3"/>
      <c r="Q9" s="3" t="s">
        <v>197</v>
      </c>
      <c r="R9" s="10">
        <v>2</v>
      </c>
      <c r="S9" s="11">
        <v>97</v>
      </c>
      <c r="T9" s="9" t="s">
        <v>198</v>
      </c>
      <c r="U9" s="11">
        <v>29</v>
      </c>
      <c r="V9" s="11">
        <v>68</v>
      </c>
      <c r="W9" s="3" t="s">
        <v>184</v>
      </c>
      <c r="X9" s="3"/>
      <c r="Y9" s="3"/>
      <c r="Z9" s="3"/>
      <c r="AA9" s="3"/>
      <c r="AB9" s="3"/>
      <c r="AC9" s="3"/>
      <c r="AD9" s="3"/>
      <c r="AE9" s="3" t="s">
        <v>185</v>
      </c>
      <c r="AF9" s="3" t="s">
        <v>186</v>
      </c>
      <c r="AG9" s="3"/>
      <c r="AH9" s="3"/>
      <c r="AI9" s="3" t="s">
        <v>187</v>
      </c>
      <c r="AJ9" s="3" t="s">
        <v>187</v>
      </c>
      <c r="AK9" s="4" t="s">
        <v>188</v>
      </c>
      <c r="AL9" s="3"/>
      <c r="AM9" s="3"/>
      <c r="AN9" s="3"/>
      <c r="AO9" s="3"/>
      <c r="AP9" s="3"/>
      <c r="AQ9" s="3"/>
      <c r="AR9" s="16" t="s">
        <v>189</v>
      </c>
      <c r="AS9" s="3" t="s">
        <v>134</v>
      </c>
      <c r="AT9" s="3" t="s">
        <v>195</v>
      </c>
      <c r="AU9" s="3" t="s">
        <v>134</v>
      </c>
      <c r="AV9" s="3"/>
      <c r="AW9" s="8">
        <v>2</v>
      </c>
      <c r="AX9" s="26" t="s">
        <v>247</v>
      </c>
      <c r="AY9" s="17" t="s">
        <v>176</v>
      </c>
      <c r="AZ9" s="3" t="s">
        <v>190</v>
      </c>
      <c r="BA9" s="6">
        <v>45565</v>
      </c>
      <c r="BB9" s="12" t="s">
        <v>196</v>
      </c>
    </row>
    <row r="10" spans="1:54" ht="26.25" x14ac:dyDescent="0.25">
      <c r="A10" s="10">
        <v>2024</v>
      </c>
      <c r="B10" s="22">
        <v>45474</v>
      </c>
      <c r="C10" s="24">
        <v>45565</v>
      </c>
      <c r="D10" s="3" t="s">
        <v>127</v>
      </c>
      <c r="E10" s="3" t="s">
        <v>132</v>
      </c>
      <c r="F10" s="3" t="s">
        <v>179</v>
      </c>
      <c r="G10" s="3" t="s">
        <v>175</v>
      </c>
      <c r="H10" s="3" t="s">
        <v>134</v>
      </c>
      <c r="I10" s="3" t="s">
        <v>134</v>
      </c>
      <c r="J10" s="10" t="s">
        <v>199</v>
      </c>
      <c r="K10" s="3" t="s">
        <v>182</v>
      </c>
      <c r="L10" s="7" t="s">
        <v>183</v>
      </c>
      <c r="M10" s="9"/>
      <c r="N10" s="3" t="s">
        <v>134</v>
      </c>
      <c r="O10" s="3"/>
      <c r="P10" s="3"/>
      <c r="Q10" s="3" t="s">
        <v>197</v>
      </c>
      <c r="R10" s="10">
        <v>2</v>
      </c>
      <c r="S10" s="11">
        <v>97</v>
      </c>
      <c r="T10" s="9" t="s">
        <v>198</v>
      </c>
      <c r="U10" s="11">
        <v>29</v>
      </c>
      <c r="V10" s="11">
        <v>68</v>
      </c>
      <c r="W10" s="3" t="s">
        <v>184</v>
      </c>
      <c r="X10" s="3"/>
      <c r="Y10" s="3"/>
      <c r="Z10" s="3"/>
      <c r="AA10" s="3"/>
      <c r="AB10" s="3"/>
      <c r="AC10" s="3"/>
      <c r="AD10" s="3"/>
      <c r="AE10" s="3" t="s">
        <v>185</v>
      </c>
      <c r="AF10" s="3" t="s">
        <v>186</v>
      </c>
      <c r="AG10" s="3"/>
      <c r="AH10" s="3"/>
      <c r="AI10" s="3" t="s">
        <v>187</v>
      </c>
      <c r="AJ10" s="3" t="s">
        <v>187</v>
      </c>
      <c r="AK10" s="4" t="s">
        <v>188</v>
      </c>
      <c r="AL10" s="3"/>
      <c r="AM10" s="3"/>
      <c r="AN10" s="3"/>
      <c r="AO10" s="3"/>
      <c r="AP10" s="3"/>
      <c r="AQ10" s="3"/>
      <c r="AR10" s="16" t="s">
        <v>189</v>
      </c>
      <c r="AS10" s="3" t="s">
        <v>134</v>
      </c>
      <c r="AT10" s="3" t="s">
        <v>195</v>
      </c>
      <c r="AU10" s="3" t="s">
        <v>134</v>
      </c>
      <c r="AV10" s="3"/>
      <c r="AW10" s="8">
        <v>2</v>
      </c>
      <c r="AX10" s="26" t="s">
        <v>247</v>
      </c>
      <c r="AY10" s="17" t="s">
        <v>176</v>
      </c>
      <c r="AZ10" s="3" t="s">
        <v>190</v>
      </c>
      <c r="BA10" s="6">
        <v>45565</v>
      </c>
      <c r="BB10" s="12" t="s">
        <v>192</v>
      </c>
    </row>
    <row r="11" spans="1:54" ht="26.25" x14ac:dyDescent="0.25">
      <c r="A11" s="10">
        <v>2024</v>
      </c>
      <c r="B11" s="22">
        <v>45474</v>
      </c>
      <c r="C11" s="24">
        <v>45565</v>
      </c>
      <c r="D11" s="3" t="s">
        <v>127</v>
      </c>
      <c r="E11" s="3" t="s">
        <v>132</v>
      </c>
      <c r="F11" s="3" t="s">
        <v>180</v>
      </c>
      <c r="G11" s="3" t="s">
        <v>175</v>
      </c>
      <c r="H11" s="3" t="s">
        <v>134</v>
      </c>
      <c r="I11" s="3" t="s">
        <v>134</v>
      </c>
      <c r="J11" s="10" t="s">
        <v>199</v>
      </c>
      <c r="K11" s="3" t="s">
        <v>182</v>
      </c>
      <c r="L11" s="7" t="s">
        <v>183</v>
      </c>
      <c r="M11" s="9"/>
      <c r="N11" s="3" t="s">
        <v>134</v>
      </c>
      <c r="O11" s="3"/>
      <c r="P11" s="3"/>
      <c r="Q11" s="3" t="s">
        <v>197</v>
      </c>
      <c r="R11" s="10">
        <v>2</v>
      </c>
      <c r="S11" s="11">
        <v>97</v>
      </c>
      <c r="T11" s="9" t="s">
        <v>198</v>
      </c>
      <c r="U11" s="11">
        <v>29</v>
      </c>
      <c r="V11" s="11">
        <v>68</v>
      </c>
      <c r="W11" s="3" t="s">
        <v>184</v>
      </c>
      <c r="X11" s="3"/>
      <c r="Y11" s="3"/>
      <c r="Z11" s="3"/>
      <c r="AA11" s="3"/>
      <c r="AB11" s="3"/>
      <c r="AC11" s="3"/>
      <c r="AD11" s="3"/>
      <c r="AE11" s="3" t="s">
        <v>185</v>
      </c>
      <c r="AF11" s="3" t="s">
        <v>186</v>
      </c>
      <c r="AG11" s="3"/>
      <c r="AH11" s="3"/>
      <c r="AI11" s="3" t="s">
        <v>187</v>
      </c>
      <c r="AJ11" s="3" t="s">
        <v>187</v>
      </c>
      <c r="AK11" s="4" t="s">
        <v>188</v>
      </c>
      <c r="AL11" s="3"/>
      <c r="AM11" s="3"/>
      <c r="AN11" s="3"/>
      <c r="AO11" s="3"/>
      <c r="AP11" s="3"/>
      <c r="AQ11" s="3"/>
      <c r="AR11" s="16" t="s">
        <v>189</v>
      </c>
      <c r="AS11" s="3" t="s">
        <v>134</v>
      </c>
      <c r="AT11" s="3" t="s">
        <v>195</v>
      </c>
      <c r="AU11" s="3" t="s">
        <v>134</v>
      </c>
      <c r="AV11" s="3"/>
      <c r="AW11" s="8">
        <v>2</v>
      </c>
      <c r="AX11" s="26" t="s">
        <v>247</v>
      </c>
      <c r="AY11" s="17" t="s">
        <v>176</v>
      </c>
      <c r="AZ11" s="3" t="s">
        <v>190</v>
      </c>
      <c r="BA11" s="6">
        <v>45565</v>
      </c>
      <c r="BB11" s="12" t="s">
        <v>193</v>
      </c>
    </row>
    <row r="12" spans="1:54" ht="26.25" x14ac:dyDescent="0.25">
      <c r="A12" s="10">
        <v>2024</v>
      </c>
      <c r="B12" s="22">
        <v>45474</v>
      </c>
      <c r="C12" s="24">
        <v>45565</v>
      </c>
      <c r="D12" s="3" t="s">
        <v>127</v>
      </c>
      <c r="E12" s="3" t="s">
        <v>132</v>
      </c>
      <c r="F12" s="3" t="s">
        <v>181</v>
      </c>
      <c r="G12" s="3" t="s">
        <v>175</v>
      </c>
      <c r="H12" s="3" t="s">
        <v>134</v>
      </c>
      <c r="I12" s="3" t="s">
        <v>134</v>
      </c>
      <c r="J12" s="10" t="s">
        <v>199</v>
      </c>
      <c r="K12" s="3" t="s">
        <v>182</v>
      </c>
      <c r="L12" s="7" t="s">
        <v>183</v>
      </c>
      <c r="M12" s="3"/>
      <c r="N12" s="3" t="s">
        <v>134</v>
      </c>
      <c r="O12" s="3"/>
      <c r="P12" s="3"/>
      <c r="Q12" s="3" t="s">
        <v>197</v>
      </c>
      <c r="R12" s="10">
        <v>2</v>
      </c>
      <c r="S12" s="11">
        <v>97</v>
      </c>
      <c r="T12" s="9" t="s">
        <v>198</v>
      </c>
      <c r="U12" s="11">
        <v>29</v>
      </c>
      <c r="V12" s="11">
        <v>68</v>
      </c>
      <c r="W12" s="3" t="s">
        <v>184</v>
      </c>
      <c r="X12" s="3"/>
      <c r="Y12" s="3"/>
      <c r="Z12" s="3"/>
      <c r="AA12" s="3"/>
      <c r="AB12" s="3"/>
      <c r="AC12" s="3"/>
      <c r="AD12" s="3"/>
      <c r="AE12" s="3" t="s">
        <v>185</v>
      </c>
      <c r="AF12" s="3" t="s">
        <v>186</v>
      </c>
      <c r="AG12" s="3"/>
      <c r="AH12" s="3"/>
      <c r="AI12" s="3" t="s">
        <v>187</v>
      </c>
      <c r="AJ12" s="3" t="s">
        <v>187</v>
      </c>
      <c r="AK12" s="4" t="s">
        <v>188</v>
      </c>
      <c r="AL12" s="3"/>
      <c r="AM12" s="3"/>
      <c r="AN12" s="3"/>
      <c r="AO12" s="3"/>
      <c r="AP12" s="3"/>
      <c r="AQ12" s="3"/>
      <c r="AR12" s="16" t="s">
        <v>189</v>
      </c>
      <c r="AS12" s="3" t="s">
        <v>134</v>
      </c>
      <c r="AT12" s="3" t="s">
        <v>195</v>
      </c>
      <c r="AU12" s="3" t="s">
        <v>134</v>
      </c>
      <c r="AV12" s="3"/>
      <c r="AW12" s="8">
        <v>2</v>
      </c>
      <c r="AX12" s="9" t="s">
        <v>248</v>
      </c>
      <c r="AY12" s="17" t="s">
        <v>176</v>
      </c>
      <c r="AZ12" s="3" t="s">
        <v>190</v>
      </c>
      <c r="BA12" s="6">
        <v>45565</v>
      </c>
      <c r="BB12" s="12" t="s">
        <v>194</v>
      </c>
    </row>
    <row r="13" spans="1:54" ht="24.75" customHeight="1" x14ac:dyDescent="0.25">
      <c r="A13" s="12">
        <v>2024</v>
      </c>
      <c r="B13" s="23">
        <v>45474</v>
      </c>
      <c r="C13" s="25">
        <v>45565</v>
      </c>
      <c r="D13" t="s">
        <v>127</v>
      </c>
      <c r="E13" t="s">
        <v>128</v>
      </c>
      <c r="F13" s="12" t="s">
        <v>200</v>
      </c>
      <c r="G13" s="12" t="s">
        <v>201</v>
      </c>
      <c r="H13" s="12" t="s">
        <v>134</v>
      </c>
      <c r="I13" s="12" t="s">
        <v>134</v>
      </c>
      <c r="J13" s="12" t="s">
        <v>202</v>
      </c>
      <c r="K13" s="12" t="s">
        <v>203</v>
      </c>
      <c r="L13" s="7" t="s">
        <v>204</v>
      </c>
      <c r="M13" s="18" t="s">
        <v>249</v>
      </c>
      <c r="N13" s="12" t="s">
        <v>133</v>
      </c>
      <c r="O13" s="14">
        <v>45292</v>
      </c>
      <c r="P13" s="14">
        <v>45657</v>
      </c>
      <c r="Q13" s="13" t="s">
        <v>234</v>
      </c>
      <c r="R13" s="12">
        <v>1</v>
      </c>
      <c r="S13" s="12">
        <v>755</v>
      </c>
      <c r="U13" s="12">
        <v>390</v>
      </c>
      <c r="V13" s="12">
        <v>365</v>
      </c>
      <c r="AG13" t="s">
        <v>205</v>
      </c>
      <c r="AH13" t="s">
        <v>206</v>
      </c>
      <c r="AK13" s="4" t="s">
        <v>207</v>
      </c>
      <c r="AL13" t="s">
        <v>208</v>
      </c>
      <c r="AM13" s="15" t="s">
        <v>218</v>
      </c>
      <c r="AN13" s="15" t="s">
        <v>209</v>
      </c>
      <c r="AP13" s="15" t="s">
        <v>210</v>
      </c>
      <c r="AR13" s="16" t="s">
        <v>211</v>
      </c>
      <c r="AS13" t="s">
        <v>134</v>
      </c>
      <c r="AT13" s="12" t="s">
        <v>212</v>
      </c>
      <c r="AU13" t="s">
        <v>135</v>
      </c>
      <c r="AV13" s="18" t="s">
        <v>245</v>
      </c>
      <c r="AW13" s="8">
        <v>1</v>
      </c>
      <c r="AX13" s="15" t="s">
        <v>247</v>
      </c>
      <c r="AY13" s="19" t="s">
        <v>176</v>
      </c>
      <c r="AZ13" s="12" t="s">
        <v>213</v>
      </c>
      <c r="BA13" s="14">
        <v>45565</v>
      </c>
      <c r="BB13" s="12" t="s">
        <v>214</v>
      </c>
    </row>
    <row r="14" spans="1:54" ht="26.25" customHeight="1" x14ac:dyDescent="0.25">
      <c r="A14" s="12">
        <v>2024</v>
      </c>
      <c r="B14" s="23">
        <v>45474</v>
      </c>
      <c r="C14" s="25">
        <v>45565</v>
      </c>
      <c r="D14" t="s">
        <v>127</v>
      </c>
      <c r="E14" t="s">
        <v>128</v>
      </c>
      <c r="F14" s="12" t="s">
        <v>200</v>
      </c>
      <c r="G14" s="12" t="s">
        <v>215</v>
      </c>
      <c r="H14" s="12" t="s">
        <v>134</v>
      </c>
      <c r="I14" s="12" t="s">
        <v>134</v>
      </c>
      <c r="J14" s="12" t="s">
        <v>216</v>
      </c>
      <c r="K14" s="12" t="s">
        <v>203</v>
      </c>
      <c r="L14" s="7" t="s">
        <v>204</v>
      </c>
      <c r="M14" s="9" t="s">
        <v>249</v>
      </c>
      <c r="N14" t="s">
        <v>133</v>
      </c>
      <c r="O14" s="14">
        <v>45292</v>
      </c>
      <c r="P14" s="14">
        <v>45657</v>
      </c>
      <c r="Q14" s="13" t="s">
        <v>234</v>
      </c>
      <c r="R14" s="12">
        <v>1</v>
      </c>
      <c r="S14" s="12">
        <v>366</v>
      </c>
      <c r="U14" s="12">
        <v>200</v>
      </c>
      <c r="V14" s="12">
        <v>166</v>
      </c>
      <c r="AG14" t="s">
        <v>205</v>
      </c>
      <c r="AH14" t="s">
        <v>206</v>
      </c>
      <c r="AK14" s="4" t="s">
        <v>207</v>
      </c>
      <c r="AL14" t="s">
        <v>217</v>
      </c>
      <c r="AM14" s="15" t="s">
        <v>218</v>
      </c>
      <c r="AN14" s="15" t="s">
        <v>209</v>
      </c>
      <c r="AP14" s="15" t="s">
        <v>210</v>
      </c>
      <c r="AR14" s="16" t="s">
        <v>211</v>
      </c>
      <c r="AS14" s="12" t="s">
        <v>134</v>
      </c>
      <c r="AT14" s="12" t="s">
        <v>219</v>
      </c>
      <c r="AU14" t="s">
        <v>135</v>
      </c>
      <c r="AV14" s="21" t="s">
        <v>252</v>
      </c>
      <c r="AW14" s="8">
        <v>1</v>
      </c>
      <c r="AX14" s="18" t="s">
        <v>248</v>
      </c>
      <c r="AY14" s="18" t="s">
        <v>176</v>
      </c>
      <c r="AZ14" s="12" t="s">
        <v>213</v>
      </c>
      <c r="BA14" s="14">
        <v>45565</v>
      </c>
      <c r="BB14" s="12" t="s">
        <v>225</v>
      </c>
    </row>
    <row r="15" spans="1:54" ht="33" customHeight="1" x14ac:dyDescent="0.25">
      <c r="A15" s="12">
        <v>2024</v>
      </c>
      <c r="B15" s="23">
        <v>45474</v>
      </c>
      <c r="C15" s="25">
        <v>45565</v>
      </c>
      <c r="D15" t="s">
        <v>127</v>
      </c>
      <c r="E15" t="s">
        <v>128</v>
      </c>
      <c r="F15" s="12" t="s">
        <v>220</v>
      </c>
      <c r="G15" s="12" t="s">
        <v>221</v>
      </c>
      <c r="H15" s="12" t="s">
        <v>134</v>
      </c>
      <c r="I15" s="12" t="s">
        <v>134</v>
      </c>
      <c r="J15" s="12" t="s">
        <v>222</v>
      </c>
      <c r="K15" s="12" t="s">
        <v>203</v>
      </c>
      <c r="L15" s="7" t="s">
        <v>204</v>
      </c>
      <c r="M15" s="9" t="s">
        <v>249</v>
      </c>
      <c r="N15" t="s">
        <v>133</v>
      </c>
      <c r="O15" s="14">
        <v>45292</v>
      </c>
      <c r="P15" s="14">
        <v>45657</v>
      </c>
      <c r="Q15" s="13" t="s">
        <v>234</v>
      </c>
      <c r="R15" s="12">
        <v>1</v>
      </c>
      <c r="S15" s="12">
        <v>20</v>
      </c>
      <c r="U15" s="12">
        <v>12</v>
      </c>
      <c r="V15" s="12">
        <v>8</v>
      </c>
      <c r="AG15" t="s">
        <v>205</v>
      </c>
      <c r="AH15" t="s">
        <v>206</v>
      </c>
      <c r="AK15" s="4" t="s">
        <v>207</v>
      </c>
      <c r="AL15" t="s">
        <v>223</v>
      </c>
      <c r="AM15" s="15" t="s">
        <v>218</v>
      </c>
      <c r="AN15" s="15" t="s">
        <v>209</v>
      </c>
      <c r="AP15" s="15" t="s">
        <v>210</v>
      </c>
      <c r="AR15" s="15" t="s">
        <v>211</v>
      </c>
      <c r="AS15" t="s">
        <v>134</v>
      </c>
      <c r="AT15" s="12" t="s">
        <v>224</v>
      </c>
      <c r="AU15" t="s">
        <v>135</v>
      </c>
      <c r="AV15" s="21" t="s">
        <v>246</v>
      </c>
      <c r="AW15" s="8">
        <v>1</v>
      </c>
      <c r="AX15" s="15" t="s">
        <v>247</v>
      </c>
      <c r="AY15" s="18" t="s">
        <v>176</v>
      </c>
      <c r="AZ15" s="12" t="s">
        <v>213</v>
      </c>
      <c r="BA15" s="14">
        <v>45565</v>
      </c>
      <c r="BB15" t="s">
        <v>225</v>
      </c>
    </row>
    <row r="16" spans="1:54" ht="29.25" customHeight="1" x14ac:dyDescent="0.25">
      <c r="A16" s="12">
        <v>2024</v>
      </c>
      <c r="B16" s="23">
        <v>45474</v>
      </c>
      <c r="C16" s="25">
        <v>45565</v>
      </c>
      <c r="D16" t="s">
        <v>127</v>
      </c>
      <c r="E16" t="s">
        <v>128</v>
      </c>
      <c r="F16" s="12" t="s">
        <v>220</v>
      </c>
      <c r="G16" s="12" t="s">
        <v>226</v>
      </c>
      <c r="H16" t="s">
        <v>134</v>
      </c>
      <c r="I16" t="s">
        <v>134</v>
      </c>
      <c r="J16" s="12" t="s">
        <v>222</v>
      </c>
      <c r="K16" s="12" t="s">
        <v>203</v>
      </c>
      <c r="L16" s="7" t="s">
        <v>204</v>
      </c>
      <c r="M16" s="18" t="s">
        <v>249</v>
      </c>
      <c r="N16" t="s">
        <v>133</v>
      </c>
      <c r="O16" s="14">
        <v>45474</v>
      </c>
      <c r="P16" s="14">
        <v>45657</v>
      </c>
      <c r="Q16" s="16" t="s">
        <v>234</v>
      </c>
      <c r="R16" s="13">
        <v>1</v>
      </c>
      <c r="S16" s="12">
        <v>108</v>
      </c>
      <c r="U16" s="12">
        <v>0</v>
      </c>
      <c r="V16" s="12">
        <v>121</v>
      </c>
      <c r="AG16" t="s">
        <v>205</v>
      </c>
      <c r="AH16" t="s">
        <v>206</v>
      </c>
      <c r="AK16" s="4" t="s">
        <v>207</v>
      </c>
      <c r="AL16" t="s">
        <v>223</v>
      </c>
      <c r="AM16" s="15" t="s">
        <v>218</v>
      </c>
      <c r="AN16" s="15" t="s">
        <v>209</v>
      </c>
      <c r="AP16" s="15" t="s">
        <v>210</v>
      </c>
      <c r="AR16" s="16" t="s">
        <v>211</v>
      </c>
      <c r="AS16" t="s">
        <v>134</v>
      </c>
      <c r="AT16" s="12" t="s">
        <v>224</v>
      </c>
      <c r="AU16" t="s">
        <v>135</v>
      </c>
      <c r="AV16" s="21" t="s">
        <v>246</v>
      </c>
      <c r="AW16" s="8">
        <v>1</v>
      </c>
      <c r="AX16" s="15" t="s">
        <v>247</v>
      </c>
      <c r="AY16" s="18" t="s">
        <v>176</v>
      </c>
      <c r="AZ16" s="12" t="s">
        <v>213</v>
      </c>
      <c r="BA16" s="14">
        <v>45565</v>
      </c>
      <c r="BB16" s="12" t="s">
        <v>225</v>
      </c>
    </row>
    <row r="17" spans="1:54" ht="32.25" customHeight="1" x14ac:dyDescent="0.25">
      <c r="A17" s="12">
        <v>2024</v>
      </c>
      <c r="B17" s="23">
        <v>45474</v>
      </c>
      <c r="C17" s="25">
        <v>45565</v>
      </c>
      <c r="D17" t="s">
        <v>127</v>
      </c>
      <c r="E17" t="s">
        <v>128</v>
      </c>
      <c r="F17" s="12" t="s">
        <v>220</v>
      </c>
      <c r="G17" s="12" t="s">
        <v>227</v>
      </c>
      <c r="H17" t="s">
        <v>134</v>
      </c>
      <c r="I17" t="s">
        <v>134</v>
      </c>
      <c r="J17" s="12" t="s">
        <v>222</v>
      </c>
      <c r="K17" s="12" t="s">
        <v>203</v>
      </c>
      <c r="L17" s="7" t="s">
        <v>204</v>
      </c>
      <c r="M17" s="18" t="s">
        <v>249</v>
      </c>
      <c r="N17" t="s">
        <v>133</v>
      </c>
      <c r="O17" s="14">
        <v>45292</v>
      </c>
      <c r="P17" s="14">
        <v>45657</v>
      </c>
      <c r="Q17" s="16" t="s">
        <v>234</v>
      </c>
      <c r="R17" s="13">
        <v>1</v>
      </c>
      <c r="S17" s="12">
        <v>100</v>
      </c>
      <c r="U17" s="12">
        <v>45</v>
      </c>
      <c r="V17" s="12">
        <v>55</v>
      </c>
      <c r="AG17" t="s">
        <v>205</v>
      </c>
      <c r="AH17" t="s">
        <v>206</v>
      </c>
      <c r="AK17" s="4" t="s">
        <v>207</v>
      </c>
      <c r="AL17" t="s">
        <v>228</v>
      </c>
      <c r="AM17" s="15" t="s">
        <v>218</v>
      </c>
      <c r="AN17" s="15" t="s">
        <v>209</v>
      </c>
      <c r="AP17" s="15" t="s">
        <v>210</v>
      </c>
      <c r="AR17" s="16" t="s">
        <v>211</v>
      </c>
      <c r="AS17" t="s">
        <v>134</v>
      </c>
      <c r="AT17" s="12" t="s">
        <v>224</v>
      </c>
      <c r="AU17" t="s">
        <v>135</v>
      </c>
      <c r="AV17" s="21" t="s">
        <v>246</v>
      </c>
      <c r="AW17" s="8">
        <v>1</v>
      </c>
      <c r="AX17" s="15" t="s">
        <v>247</v>
      </c>
      <c r="AY17" s="18" t="s">
        <v>176</v>
      </c>
      <c r="AZ17" s="12" t="s">
        <v>213</v>
      </c>
      <c r="BA17" s="14">
        <v>45565</v>
      </c>
      <c r="BB17" s="12" t="s">
        <v>229</v>
      </c>
    </row>
    <row r="18" spans="1:54" ht="42" customHeight="1" x14ac:dyDescent="0.25">
      <c r="A18" s="12">
        <v>2024</v>
      </c>
      <c r="B18" s="23">
        <v>45474</v>
      </c>
      <c r="C18" s="25">
        <v>45565</v>
      </c>
      <c r="D18" t="s">
        <v>127</v>
      </c>
      <c r="E18" t="s">
        <v>128</v>
      </c>
      <c r="F18" s="12" t="s">
        <v>220</v>
      </c>
      <c r="G18" s="12" t="s">
        <v>230</v>
      </c>
      <c r="H18" t="s">
        <v>134</v>
      </c>
      <c r="I18" t="s">
        <v>134</v>
      </c>
      <c r="J18" s="12" t="s">
        <v>222</v>
      </c>
      <c r="K18" s="12" t="s">
        <v>203</v>
      </c>
      <c r="L18" s="7" t="s">
        <v>204</v>
      </c>
      <c r="M18" s="18" t="s">
        <v>249</v>
      </c>
      <c r="N18" t="s">
        <v>133</v>
      </c>
      <c r="O18" s="14">
        <v>45292</v>
      </c>
      <c r="P18" s="14">
        <v>45657</v>
      </c>
      <c r="Q18" s="16" t="s">
        <v>234</v>
      </c>
      <c r="R18" s="13">
        <v>1</v>
      </c>
      <c r="S18" s="12">
        <v>180</v>
      </c>
      <c r="U18" s="12">
        <v>72</v>
      </c>
      <c r="V18" s="12">
        <v>99</v>
      </c>
      <c r="AG18" t="s">
        <v>205</v>
      </c>
      <c r="AH18" t="s">
        <v>206</v>
      </c>
      <c r="AK18" s="4" t="s">
        <v>207</v>
      </c>
      <c r="AL18" t="s">
        <v>228</v>
      </c>
      <c r="AM18" s="15" t="s">
        <v>218</v>
      </c>
      <c r="AN18" s="15" t="s">
        <v>209</v>
      </c>
      <c r="AP18" s="15" t="s">
        <v>210</v>
      </c>
      <c r="AR18" s="16" t="s">
        <v>211</v>
      </c>
      <c r="AS18" t="s">
        <v>134</v>
      </c>
      <c r="AT18" s="12" t="s">
        <v>224</v>
      </c>
      <c r="AU18" t="s">
        <v>135</v>
      </c>
      <c r="AV18" s="21" t="s">
        <v>246</v>
      </c>
      <c r="AW18" s="8">
        <v>1</v>
      </c>
      <c r="AX18" s="21" t="s">
        <v>248</v>
      </c>
      <c r="AY18" s="18" t="s">
        <v>176</v>
      </c>
      <c r="AZ18" s="12" t="s">
        <v>213</v>
      </c>
      <c r="BA18" s="14">
        <v>45565</v>
      </c>
      <c r="BB18" s="12" t="s">
        <v>229</v>
      </c>
    </row>
    <row r="19" spans="1:54" ht="31.5" customHeight="1" x14ac:dyDescent="0.25">
      <c r="A19" s="12">
        <v>2024</v>
      </c>
      <c r="B19" s="23">
        <v>45474</v>
      </c>
      <c r="C19" s="25">
        <v>45565</v>
      </c>
      <c r="D19" t="s">
        <v>127</v>
      </c>
      <c r="E19" t="s">
        <v>128</v>
      </c>
      <c r="F19" s="12" t="s">
        <v>220</v>
      </c>
      <c r="G19" s="12" t="s">
        <v>175</v>
      </c>
      <c r="H19" t="s">
        <v>134</v>
      </c>
      <c r="I19" t="s">
        <v>134</v>
      </c>
      <c r="J19" s="12" t="s">
        <v>216</v>
      </c>
      <c r="K19" s="12" t="s">
        <v>203</v>
      </c>
      <c r="L19" s="7" t="s">
        <v>204</v>
      </c>
      <c r="M19" s="18" t="s">
        <v>249</v>
      </c>
      <c r="N19" t="s">
        <v>133</v>
      </c>
      <c r="O19" s="14">
        <v>45292</v>
      </c>
      <c r="P19" s="14">
        <v>45657</v>
      </c>
      <c r="Q19" s="16" t="s">
        <v>234</v>
      </c>
      <c r="R19" s="13">
        <v>1</v>
      </c>
      <c r="S19" s="12">
        <v>50</v>
      </c>
      <c r="U19" s="12">
        <v>14</v>
      </c>
      <c r="V19" s="12">
        <v>36</v>
      </c>
      <c r="AG19" t="s">
        <v>205</v>
      </c>
      <c r="AH19" t="s">
        <v>206</v>
      </c>
      <c r="AK19" s="4" t="s">
        <v>207</v>
      </c>
      <c r="AL19" t="s">
        <v>208</v>
      </c>
      <c r="AM19" s="15" t="s">
        <v>218</v>
      </c>
      <c r="AN19" s="15" t="s">
        <v>209</v>
      </c>
      <c r="AP19" s="15" t="s">
        <v>210</v>
      </c>
      <c r="AR19" s="16" t="s">
        <v>211</v>
      </c>
      <c r="AS19" t="s">
        <v>134</v>
      </c>
      <c r="AT19" s="12" t="s">
        <v>224</v>
      </c>
      <c r="AU19" t="s">
        <v>135</v>
      </c>
      <c r="AV19" s="21" t="s">
        <v>246</v>
      </c>
      <c r="AW19" s="8">
        <v>1</v>
      </c>
      <c r="AX19" s="15" t="s">
        <v>247</v>
      </c>
      <c r="AY19" t="s">
        <v>176</v>
      </c>
      <c r="AZ19" s="12" t="s">
        <v>213</v>
      </c>
      <c r="BA19" s="14">
        <v>45565</v>
      </c>
      <c r="BB19" s="12" t="s">
        <v>229</v>
      </c>
    </row>
    <row r="20" spans="1:54" ht="15" customHeight="1" x14ac:dyDescent="0.25">
      <c r="A20" s="12">
        <v>2024</v>
      </c>
      <c r="B20" s="23">
        <v>45474</v>
      </c>
      <c r="C20" s="25">
        <v>45565</v>
      </c>
      <c r="D20" t="s">
        <v>127</v>
      </c>
      <c r="E20" t="s">
        <v>128</v>
      </c>
      <c r="F20" s="12" t="s">
        <v>231</v>
      </c>
      <c r="G20" s="12" t="s">
        <v>232</v>
      </c>
      <c r="H20" t="s">
        <v>134</v>
      </c>
      <c r="I20" t="s">
        <v>134</v>
      </c>
      <c r="J20" s="12" t="s">
        <v>233</v>
      </c>
      <c r="K20" s="12" t="s">
        <v>203</v>
      </c>
      <c r="L20" s="7" t="s">
        <v>204</v>
      </c>
      <c r="M20" s="18" t="s">
        <v>249</v>
      </c>
      <c r="N20" t="s">
        <v>133</v>
      </c>
      <c r="O20" s="14">
        <v>45292</v>
      </c>
      <c r="P20" s="14">
        <v>45657</v>
      </c>
      <c r="Q20" s="16" t="s">
        <v>234</v>
      </c>
      <c r="R20" s="13">
        <v>1</v>
      </c>
      <c r="S20" s="12">
        <v>300</v>
      </c>
      <c r="U20" s="12">
        <v>89</v>
      </c>
      <c r="V20" s="12">
        <v>211</v>
      </c>
      <c r="AG20" t="s">
        <v>205</v>
      </c>
      <c r="AH20" t="s">
        <v>206</v>
      </c>
      <c r="AK20" s="4" t="s">
        <v>207</v>
      </c>
      <c r="AL20" t="s">
        <v>208</v>
      </c>
      <c r="AM20" s="15" t="s">
        <v>218</v>
      </c>
      <c r="AN20" s="15" t="s">
        <v>209</v>
      </c>
      <c r="AP20" s="15" t="s">
        <v>210</v>
      </c>
      <c r="AR20" s="16" t="s">
        <v>211</v>
      </c>
      <c r="AS20" t="s">
        <v>134</v>
      </c>
      <c r="AT20" s="12" t="s">
        <v>224</v>
      </c>
      <c r="AU20" t="s">
        <v>135</v>
      </c>
      <c r="AV20" s="18" t="s">
        <v>245</v>
      </c>
      <c r="AW20" s="8">
        <v>1</v>
      </c>
      <c r="AX20" s="15" t="s">
        <v>247</v>
      </c>
      <c r="AY20" t="s">
        <v>176</v>
      </c>
      <c r="AZ20" s="12" t="s">
        <v>213</v>
      </c>
      <c r="BA20" s="14">
        <v>45565</v>
      </c>
      <c r="BB20" s="12" t="s">
        <v>229</v>
      </c>
    </row>
  </sheetData>
  <mergeCells count="7">
    <mergeCell ref="A6:BB6"/>
    <mergeCell ref="A2:C2"/>
    <mergeCell ref="D2:F2"/>
    <mergeCell ref="G2:I2"/>
    <mergeCell ref="A3:C3"/>
    <mergeCell ref="D3:F3"/>
    <mergeCell ref="G3:I3"/>
  </mergeCells>
  <dataValidations count="8">
    <dataValidation type="list" allowBlank="1" showErrorMessage="1" sqref="I8:I12 H8:H20">
      <formula1>Hidden_37</formula1>
    </dataValidation>
    <dataValidation type="list" allowBlank="1" showErrorMessage="1" sqref="N8:N12 M10:M12">
      <formula1>Hidden_412</formula1>
    </dataValidation>
    <dataValidation type="list" allowBlank="1" showErrorMessage="1" sqref="I13:I20">
      <formula1>Hidden_48</formula1>
    </dataValidation>
    <dataValidation type="list" allowBlank="1" showErrorMessage="1" sqref="N13:N20">
      <formula1>Hidden_513</formula1>
    </dataValidation>
    <dataValidation type="list" allowBlank="1" showErrorMessage="1" sqref="D8:D20">
      <formula1>Hidden_13</formula1>
    </dataValidation>
    <dataValidation type="list" allowBlank="1" showErrorMessage="1" sqref="E8:E20">
      <formula1>Hidden_24</formula1>
    </dataValidation>
    <dataValidation type="list" allowBlank="1" showErrorMessage="1" sqref="AS8:AS20">
      <formula1>Hidden_644</formula1>
    </dataValidation>
    <dataValidation type="list" allowBlank="1" showErrorMessage="1" sqref="AU8:AU20">
      <formula1>Hidden_746</formula1>
    </dataValidation>
  </dataValidations>
  <hyperlinks>
    <hyperlink ref="T8" display="https://www.facebook.com/people/DIF-Jalpan-Quer%C3%A9taro/100069192160064/?__cft__[0]=AZWagy_jzjH8MWz59yZVy47TUDAJDe2i_W5q5UBl8uSnUTEVJLMXRkiNnwbe8_lXR9HbKb4XpYwSrV8t51rHjgfu7TTSgVHRA-rsU3S3x7eJnt44i65jeajpN4zAwSy8QvEqW8fx0kb0kJgHT5p8rwflc8FkezdLWaoY7TC5v"/>
    <hyperlink ref="T9" display="https://www.facebook.com/people/DIF-Jalpan-Quer%C3%A9taro/100069192160064/?__cft__[0]=AZWagy_jzjH8MWz59yZVy47TUDAJDe2i_W5q5UBl8uSnUTEVJLMXRkiNnwbe8_lXR9HbKb4XpYwSrV8t51rHjgfu7TTSgVHRA-rsU3S3x7eJnt44i65jeajpN4zAwSy8QvEqW8fx0kb0kJgHT5p8rwflc8FkezdLWaoY7TC5v"/>
    <hyperlink ref="T10" display="https://www.facebook.com/people/DIF-Jalpan-Quer%C3%A9taro/100069192160064/?__cft__[0]=AZWagy_jzjH8MWz59yZVy47TUDAJDe2i_W5q5UBl8uSnUTEVJLMXRkiNnwbe8_lXR9HbKb4XpYwSrV8t51rHjgfu7TTSgVHRA-rsU3S3x7eJnt44i65jeajpN4zAwSy8QvEqW8fx0kb0kJgHT5p8rwflc8FkezdLWaoY7TC5v"/>
    <hyperlink ref="T11" display="https://www.facebook.com/people/DIF-Jalpan-Quer%C3%A9taro/100069192160064/?__cft__[0]=AZWagy_jzjH8MWz59yZVy47TUDAJDe2i_W5q5UBl8uSnUTEVJLMXRkiNnwbe8_lXR9HbKb4XpYwSrV8t51rHjgfu7TTSgVHRA-rsU3S3x7eJnt44i65jeajpN4zAwSy8QvEqW8fx0kb0kJgHT5p8rwflc8FkezdLWaoY7TC5v"/>
    <hyperlink ref="T12" display="https://www.facebook.com/people/DIF-Jalpan-Quer%C3%A9taro/100069192160064/?__cft__[0]=AZWagy_jzjH8MWz59yZVy47TUDAJDe2i_W5q5UBl8uSnUTEVJLMXRkiNnwbe8_lXR9HbKb4XpYwSrV8t51rHjgfu7TTSgVHRA-rsU3S3x7eJnt44i65jeajpN4zAwSy8QvEqW8fx0kb0kJgHT5p8rwflc8FkezdLWaoY7TC5v"/>
    <hyperlink ref="AY12" r:id="rId1"/>
    <hyperlink ref="AY13" r:id="rId2"/>
    <hyperlink ref="AY14" r:id="rId3"/>
    <hyperlink ref="AY16" r:id="rId4"/>
    <hyperlink ref="AY18" r:id="rId5"/>
    <hyperlink ref="AV13" r:id="rId6"/>
    <hyperlink ref="AV14" r:id="rId7" display="https://smdif.jalpan.gob.mx/transparencia/2024/t2/Reglas_de_Operacion_Alimentacion_Escolar.pdf"/>
    <hyperlink ref="AV15" r:id="rId8"/>
    <hyperlink ref="AV16" r:id="rId9"/>
    <hyperlink ref="AV20" r:id="rId10"/>
    <hyperlink ref="AV19" r:id="rId11"/>
    <hyperlink ref="AV18" r:id="rId12"/>
    <hyperlink ref="AX18" r:id="rId13"/>
    <hyperlink ref="AX8" r:id="rId14"/>
    <hyperlink ref="AX12" r:id="rId15"/>
    <hyperlink ref="AX14" r:id="rId16"/>
    <hyperlink ref="M13" r:id="rId17"/>
    <hyperlink ref="M14" r:id="rId18"/>
    <hyperlink ref="M15" r:id="rId19"/>
    <hyperlink ref="M16" r:id="rId20"/>
    <hyperlink ref="M17" r:id="rId21"/>
    <hyperlink ref="M18" r:id="rId22"/>
    <hyperlink ref="M19" r:id="rId23"/>
    <hyperlink ref="M20" r:id="rId24"/>
    <hyperlink ref="AY8" r:id="rId25"/>
    <hyperlink ref="AY9" r:id="rId26"/>
    <hyperlink ref="AY10" r:id="rId27"/>
    <hyperlink ref="AY11" r:id="rId28"/>
    <hyperlink ref="AY15" r:id="rId29"/>
    <hyperlink ref="AV17" r:id="rId30"/>
    <hyperlink ref="AY17" r:id="rId31"/>
  </hyperlinks>
  <pageMargins left="0.7" right="0.7" top="0.75" bottom="0.75" header="0.3" footer="0.3"/>
  <pageSetup orientation="portrait" r:id="rId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C11" sqref="C1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A1" s="1" t="s">
        <v>140</v>
      </c>
      <c r="B1" t="s">
        <v>11</v>
      </c>
      <c r="C1" t="s">
        <v>11</v>
      </c>
      <c r="D1" t="s">
        <v>8</v>
      </c>
    </row>
    <row r="2" spans="1:4" hidden="1" x14ac:dyDescent="0.25">
      <c r="A2">
        <v>1</v>
      </c>
      <c r="B2" t="s">
        <v>169</v>
      </c>
      <c r="C2" t="s">
        <v>170</v>
      </c>
      <c r="D2" t="s">
        <v>171</v>
      </c>
    </row>
    <row r="3" spans="1:4" x14ac:dyDescent="0.25">
      <c r="A3" t="s">
        <v>140</v>
      </c>
      <c r="B3" s="1" t="s">
        <v>172</v>
      </c>
      <c r="C3" s="1" t="s">
        <v>173</v>
      </c>
      <c r="D3" s="1" t="s">
        <v>174</v>
      </c>
    </row>
    <row r="4" spans="1:4" x14ac:dyDescent="0.25">
      <c r="A4">
        <v>1</v>
      </c>
      <c r="B4" s="18" t="s">
        <v>251</v>
      </c>
    </row>
    <row r="5" spans="1:4" x14ac:dyDescent="0.25">
      <c r="A5">
        <v>2</v>
      </c>
      <c r="B5" s="18" t="s">
        <v>250</v>
      </c>
    </row>
  </sheetData>
  <hyperlinks>
    <hyperlink ref="B5"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B16" sqref="B1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26.4257812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00.5" customHeight="1" x14ac:dyDescent="0.25">
      <c r="A4">
        <v>1</v>
      </c>
      <c r="B4" s="30" t="s">
        <v>235</v>
      </c>
      <c r="C4" s="20" t="s">
        <v>237</v>
      </c>
      <c r="D4" s="2" t="s">
        <v>148</v>
      </c>
      <c r="E4" s="15" t="s">
        <v>241</v>
      </c>
    </row>
    <row r="5" spans="1:5" ht="84" customHeight="1" x14ac:dyDescent="0.25">
      <c r="A5">
        <v>1</v>
      </c>
      <c r="B5" s="31"/>
      <c r="C5" s="15" t="s">
        <v>238</v>
      </c>
      <c r="D5" t="s">
        <v>148</v>
      </c>
      <c r="E5" t="s">
        <v>242</v>
      </c>
    </row>
    <row r="6" spans="1:5" ht="97.5" customHeight="1" x14ac:dyDescent="0.25">
      <c r="A6">
        <v>1</v>
      </c>
      <c r="B6" s="31"/>
      <c r="C6" s="15" t="s">
        <v>239</v>
      </c>
      <c r="D6" t="s">
        <v>148</v>
      </c>
      <c r="E6" s="15" t="s">
        <v>243</v>
      </c>
    </row>
    <row r="7" spans="1:5" ht="70.5" customHeight="1" x14ac:dyDescent="0.25">
      <c r="A7">
        <v>1</v>
      </c>
      <c r="B7" s="31"/>
      <c r="C7" s="15" t="s">
        <v>240</v>
      </c>
      <c r="D7" t="s">
        <v>148</v>
      </c>
      <c r="E7" s="15" t="s">
        <v>244</v>
      </c>
    </row>
    <row r="8" spans="1:5" x14ac:dyDescent="0.25">
      <c r="A8">
        <v>2</v>
      </c>
      <c r="B8" t="s">
        <v>236</v>
      </c>
      <c r="D8" t="s">
        <v>146</v>
      </c>
    </row>
  </sheetData>
  <mergeCells count="1">
    <mergeCell ref="B4:B7"/>
  </mergeCells>
  <dataValidations count="1">
    <dataValidation type="list" allowBlank="1" showErrorMessage="1" sqref="D4:D197">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SMDIF</cp:lastModifiedBy>
  <dcterms:created xsi:type="dcterms:W3CDTF">2024-03-25T20:52:48Z</dcterms:created>
  <dcterms:modified xsi:type="dcterms:W3CDTF">2025-01-08T15:16:41Z</dcterms:modified>
</cp:coreProperties>
</file>