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9516"/>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7264" sheetId="9" r:id="rId9"/>
    <sheet name="Hidden_1_Tabla_487264" sheetId="10" r:id="rId10"/>
    <sheet name="Tabla_487266" sheetId="11" r:id="rId11"/>
    <sheet name="Hidden_1_Tabla_487266" sheetId="12" r:id="rId12"/>
    <sheet name="Tabla_487308" sheetId="13" r:id="rId13"/>
  </sheets>
  <externalReferences>
    <externalReference r:id="rId14"/>
  </externalReferences>
  <definedNames>
    <definedName name="Hidden_1_Tabla_4872643">Hidden_1_Tabla_487264!$A$1:$A$4</definedName>
    <definedName name="Hidden_1_Tabla_4872665">Hidden_1_Tabla_487266!$A$1:$A$4</definedName>
    <definedName name="Hidden_13">Hidden_1!$A$1:$A$2</definedName>
    <definedName name="Hidden_24">Hidden_2!$A$1:$A$5</definedName>
    <definedName name="Hidden_37">Hidden_3!$A$1:$A$2</definedName>
    <definedName name="Hidden_412">[1]Hidden_4!$A$1:$A$2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<sst xmlns="http://schemas.openxmlformats.org/spreadsheetml/2006/main" count="614" uniqueCount="246">
  <si>
    <t>51940</t>
  </si>
  <si>
    <t>TÍTULO</t>
  </si>
  <si>
    <t>NOMBRE CORTO</t>
  </si>
  <si>
    <t>DESCRIPCIÓN</t>
  </si>
  <si>
    <t>Programas sociales</t>
  </si>
  <si>
    <t>LTAIPEQArt66FraccXIVB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</si>
  <si>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</si>
  <si>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</si>
  <si>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</si>
  <si>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</si>
  <si>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</si>
  <si>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</si>
  <si>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</si>
  <si>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</si>
  <si>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</si>
  <si>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</si>
  <si>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</si>
  <si>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487269</t>
  </si>
  <si>
    <t>487299</t>
  </si>
  <si>
    <t>487300</t>
  </si>
  <si>
    <t>562684</t>
  </si>
  <si>
    <t>487307</t>
  </si>
  <si>
    <t>487270</t>
  </si>
  <si>
    <t>562685</t>
  </si>
  <si>
    <t>571398</t>
  </si>
  <si>
    <t>487292</t>
  </si>
  <si>
    <t>487267</t>
  </si>
  <si>
    <t>487301</t>
  </si>
  <si>
    <t>487302</t>
  </si>
  <si>
    <t>487261</t>
  </si>
  <si>
    <t>487303</t>
  </si>
  <si>
    <t>487281</t>
  </si>
  <si>
    <t>487282</t>
  </si>
  <si>
    <t>487262</t>
  </si>
  <si>
    <t>487264</t>
  </si>
  <si>
    <t>487263</t>
  </si>
  <si>
    <t>590088</t>
  </si>
  <si>
    <t>571399</t>
  </si>
  <si>
    <t>571400</t>
  </si>
  <si>
    <t>487265</t>
  </si>
  <si>
    <t>487284</t>
  </si>
  <si>
    <t>487285</t>
  </si>
  <si>
    <t>487286</t>
  </si>
  <si>
    <t>487287</t>
  </si>
  <si>
    <t>487306</t>
  </si>
  <si>
    <t>487288</t>
  </si>
  <si>
    <t>487289</t>
  </si>
  <si>
    <t>487296</t>
  </si>
  <si>
    <t>487274</t>
  </si>
  <si>
    <t>487273</t>
  </si>
  <si>
    <t>487271</t>
  </si>
  <si>
    <t>487275</t>
  </si>
  <si>
    <t>487298</t>
  </si>
  <si>
    <t>487276</t>
  </si>
  <si>
    <t>487268</t>
  </si>
  <si>
    <t>487277</t>
  </si>
  <si>
    <t>487272</t>
  </si>
  <si>
    <t>487290</t>
  </si>
  <si>
    <t>487278</t>
  </si>
  <si>
    <t>487266</t>
  </si>
  <si>
    <t>487279</t>
  </si>
  <si>
    <t>487293</t>
  </si>
  <si>
    <t>487280</t>
  </si>
  <si>
    <t>487291</t>
  </si>
  <si>
    <t>487305</t>
  </si>
  <si>
    <t>487308</t>
  </si>
  <si>
    <t>487297</t>
  </si>
  <si>
    <t>562686</t>
  </si>
  <si>
    <t>487304</t>
  </si>
  <si>
    <t>487294</t>
  </si>
  <si>
    <t>487295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</si>
  <si>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</si>
  <si>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</si>
  <si>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</si>
  <si>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</si>
  <si>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</si>
  <si>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</si>
  <si>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</si>
  <si>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</si>
  <si>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</si>
  <si>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</si>
  <si>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</si>
  <si>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</si>
  <si>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</si>
  <si>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</si>
  <si>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</si>
  <si>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</si>
  <si>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</si>
  <si>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</si>
  <si>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Tabla_487264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</si>
  <si>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</si>
  <si>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</si>
  <si>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</si>
  <si>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</si>
  <si>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</si>
  <si>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</si>
  <si>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</si>
  <si>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</si>
  <si>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</si>
  <si>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</si>
  <si>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</si>
  <si>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</si>
  <si>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</si>
  <si>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</si>
  <si>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</si>
  <si>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</si>
  <si>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</si>
  <si>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</si>
  <si>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</si>
  <si>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</si>
  <si>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</si>
  <si>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</si>
  <si>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</si>
  <si>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</si>
  <si>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Tabla_487266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</si>
  <si>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</si>
  <si>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</si>
  <si>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</si>
  <si>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</si>
  <si>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</si>
  <si>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Tabla_487308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</si>
  <si>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</si>
  <si>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</si>
  <si>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</si>
  <si>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</si>
  <si>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</si>
  <si>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</si>
  <si>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</si>
  <si>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</si>
  <si>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</si>
  <si>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</si>
  <si>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</si>
  <si>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</si>
  <si>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</si>
  <si>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</si>
  <si>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</si>
  <si>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62612</t>
  </si>
  <si>
    <t>62613</t>
  </si>
  <si>
    <t>62614</t>
  </si>
  <si>
    <t>62615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</si>
  <si>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</si>
  <si>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</si>
  <si>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</si>
  <si>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</si>
  <si>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</si>
  <si>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</si>
  <si>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</si>
  <si>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</si>
  <si>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</si>
  <si>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62616</t>
  </si>
  <si>
    <t>62617</t>
  </si>
  <si>
    <t>62618</t>
  </si>
  <si>
    <t>62619</t>
  </si>
  <si>
    <t>62620</t>
  </si>
  <si>
    <t>62621</t>
  </si>
  <si>
    <t>62622</t>
  </si>
  <si>
    <t>62623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</si>
  <si>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</si>
  <si>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</si>
  <si>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</si>
  <si>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</si>
  <si>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</si>
  <si>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</si>
  <si>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</si>
  <si>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</si>
  <si>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</si>
  <si>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</si>
  <si>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</si>
  <si>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</si>
  <si>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62624</t>
  </si>
  <si>
    <t>62625</t>
  </si>
  <si>
    <t>62626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</si>
  <si>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</si>
  <si>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</si>
  <si>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</si>
  <si>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Alimentación escolar</t>
  </si>
  <si>
    <t>Modalidad caliente</t>
  </si>
  <si>
    <t>Modalidad frío</t>
  </si>
  <si>
    <t>Programa de Asistencia Social Alimentaria en los primeros 1000 días</t>
  </si>
  <si>
    <t>Lactantes menores de 6-24 meses de edad</t>
  </si>
  <si>
    <t>Mujeres embarazadas y en periodo de lactancia</t>
  </si>
  <si>
    <t>Programa de Asistencia Social Alimentaria a personas de Atención Prioritaria</t>
  </si>
  <si>
    <t>Menores de 2-5 años 11 meses no escolarizados</t>
  </si>
  <si>
    <t>Mayores de 6-17 años 11 meses y personas con discapacidad o situación de carencia alimentaria</t>
  </si>
  <si>
    <t>Adultos mayores</t>
  </si>
  <si>
    <t>Huertos escolares</t>
  </si>
  <si>
    <t>En coordinación con el programa de alimentación escolar en ambas modalidades</t>
  </si>
  <si>
    <t>Coordinación de Programas Alimentarios</t>
  </si>
  <si>
    <t>Estrategia Integral de Asistencia Social, Alimentaria y Desarrollo Comunitarios (EIASADC)</t>
  </si>
  <si>
    <t>APOYO EN ESPECIE</t>
  </si>
  <si>
    <t xml:space="preserve">*Por uso indebido de los insumos por parte de los beneficiarios.
*Cuando no se realice la preparación de los insumos alimentarios en el espacio establecido para tal fin sin causa que lo justifique.
*Cuando los padres o tutores de familia, a través del Comité no cubran las aportaciones económicas de recuperación. 
*Cuando los padres o tutores de familia y/o autoridades escolares soliciten por escrito la suspensión del programa en el Centro escolar beneficiado, entregando la totalidad de los utensilios y el mobiliario al personal operativo del SMDIF. 
</t>
  </si>
  <si>
    <t>01/01/2024-31/12/2024</t>
  </si>
  <si>
    <t>Auditorias y supervisiones admnistrativas y de campo por parte de enlaces municipales de SEDIF</t>
  </si>
  <si>
    <t>Sistema Estatal para el Desarrollo Integral de la Familia</t>
  </si>
  <si>
    <t>COORDINACIÓN DE PROGRAMAS ALIMENTARIOS</t>
  </si>
  <si>
    <t>Contribuir a un estado nutricional adecuado y al desarrollo comunitario de la población en condiciones de vulnerabilidad, mediante el impulso de comunidades autogestivas, organizadas y con participación activa, así como el consumo de una alimentación nutritiva, suficiente y de calidad, fortalecida por la educación nutricional y el aseguramiento de la calidad alimentaria para mejorar su bienestar</t>
  </si>
  <si>
    <t>Favorecer el acceso y consumo de alimentos nutritivos e inocuos de la población en condiciones de vulnerabilidad, que asiste a planteles públicos del Sistema Educativo Nacional, mediante la entrega de desayunos escolares, diseñados con base en criterios de calidad nutricia, acompañados de acciones de orientación y educación alimentaria, así como de aseguramiento de la calidad, para favorecer un estado de nutrición adecuado.</t>
  </si>
  <si>
    <t>Focalización de programas alimentarios</t>
  </si>
  <si>
    <t>Contribuir a un estado nutricional adecuado de los niños en sus primeros 1000 días de vida, a través de la entrega de dotaciones o raciones alimentarias nutritivas, fomento de la educación nutricional, la lactancia materna y prácticas adecuadas de cuidado, higiene y estimulación temprana, para el correcto desarrollo.</t>
  </si>
  <si>
    <t>Favorecer el acceso y consumo de alimentos nutritivos e inocuos de las personas de atención prioritaria, asistiéndolos preferentemente en espacios alimentarios, a través de la entrega de alimentos con criterios de calidad nutricia, acompañados de acciones de orientación y educación alimentaria, aseguramiento de la calidad, para complementar su dieta en contribución al ejercicio del derecho a la alimentación.</t>
  </si>
  <si>
    <t>Brindar la asistencia social alimentaria en condiciones de vulnerabilidad o carencia alimentaria mediante espacios alimentarios o entrega de dotaciones</t>
  </si>
  <si>
    <t>Promover la producción de alimentos saludables en los centros educativos de las comunidades donde opera el programa de desayunos escolares, con la participación de padres de familia, maestros y alumnos, utilizando técnicas agroecológicas para la producción.</t>
  </si>
  <si>
    <t>Capacitar en temas de orientación y educación alimentaria a padres de familia y beneficiarios</t>
  </si>
  <si>
    <t>En la comulna T (Hipervínculo que dirija a la publicidad de los programas, en su caso), se encuentra en blanco debido a que la publicidad de estos programas se realiza por medios impresos, se nos entregan a cada coordinación y por programas para hacer difusión en las escuelas, centros de salud e instalaciones municipales. Depende también de la publicidad que como coordinación se le de en medios digitales, nosotros en ocasiones pedimos a la coordinación de comunicación social el apoyo para publicar nuestros programas y que así asistan personas a solicitar informes.</t>
  </si>
  <si>
    <t>Se solventan las observaciones en un lapso de 1 mes</t>
  </si>
  <si>
    <t>Participación comunitaria a traves de la conformación de comités de contraloría social en todos los programas</t>
  </si>
  <si>
    <t>Hacer mención que en las siguientes columnas que se elistan :W(Nota metodológica de cálculo),Monto del presupuesto aprobado(X),Monto del presupuesto modificado(Y)Monto del presupuesto ejercido(Z),Monto déficit de operación(AA),Monto gastos de administración(AB),Hipervínculo documento de modificaciones a los alcances(AC), Hipervínculo calendario presupuestal (AD), Criterios de elegibilidad previstos (Redactados con perspectiva de género)(AE),Requisitos y procedimientos de acceso (Redactados con perspectiva de género)(AF),Procedimientos de queja o inconformidad ciudadana (Redactados con perspectiva de género(AI),Mecanismos de exigibilidad (Redactados con perspectiva de género)(AJ), Hipervínculo al Padrón de Beneficiarios de programas de desarrollo social federal elaborado y publicado por la Secretaria de Bienestar (AY) ), se contestan en la EIASADC-2023 el cual se encuentra hipervinculo para abrirlo en la columna Hipervínculo al documento normativo en el cual se especifique la creación del programa,ya que es el documento que rige cada uno de los programas mencionados.</t>
  </si>
  <si>
    <t>https://pub.bienestar.gob.mx/pub</t>
  </si>
  <si>
    <t>Hacer mención que en las siguientes columnas que se elistan :W(Nota metodológica de cálculo),Monto del presupuesto aprobado(X),Monto del presupuesto modificado(Y)Monto del presupuesto ejercido(Z),Monto déficit de operación(AA),Monto gastos de administración(AB),Hipervínculo documento de modificaciones a los alcances(AC), Hipervínculo calendario presupuestal (AD), Criterios de elegibilidad previstos (Redactados con perspectiva de género)(AE),Requisitos y procedimientos de acceso (Redactados con perspectiva de género)(AF),Procedimientos de queja o inconformidad ciudadana (Redactados con perspectiva de género(AI),Mecanismos de exigibilidad (Redactados con perspectiva de género)(AJ), Hipervínculo al Padrón de Beneficiarios de programas de desarrollo social federal elaborado y publicado por la Secretaria de Bienestar (AY) ), se contestan en la EIASADC-2024 el cual se encuentra hipervinculo para abrirlo en la columna Hipervínculo al documento normativo en el cual se especifique la creación del programa,ya que es el documento que rige cada uno de los programas mencionados.</t>
  </si>
  <si>
    <t>Taller de Coro</t>
  </si>
  <si>
    <t>Taller de Danza Regional</t>
  </si>
  <si>
    <t>Activacion Fisica</t>
  </si>
  <si>
    <t>Manualidades</t>
  </si>
  <si>
    <t>Alfabetización INEA</t>
  </si>
  <si>
    <t>Centro de dia</t>
  </si>
  <si>
    <t>Decreto que crea el sistema municipal dif para el desarrollo integral de la familia del mun icipio de jalpan.</t>
  </si>
  <si>
    <t>Que las Personas Adultas Mayores desarrollen su habilidad vocal y auditiva en un ambiente de convivencia.</t>
  </si>
  <si>
    <t>Para llevar acabo el programa se basa en la edad de los solicitantes.</t>
  </si>
  <si>
    <t xml:space="preserve">Que sean personas adultas mayores </t>
  </si>
  <si>
    <t>Que sean personas adultas mayores, ADEMAS CURP,INE,COMPROBANTE DE DOMICILIO.</t>
  </si>
  <si>
    <t>Pueden realizar su queja y ingresarla al buzon de quejas del smdif.</t>
  </si>
  <si>
    <t>Por incumplimiento al reglamento o que lleguen a los talleres ingiriendo bebidas alcoholicas.</t>
  </si>
  <si>
    <t>Forma de participacion comunitaria ya que consiste en grupos de personas que comparten caracteristicas en comun.</t>
  </si>
  <si>
    <t>CENTRO DE DIA</t>
  </si>
  <si>
    <t>En la columna Hipervínculo al documento normativo en el cual se especifique la creación del programa(M), EL HIPERVINCULO NO LO ACEPTA LA CELDA ,POR LO QUE EL HIERVINCULO RESPECTIVO ES EL SIGUIENTE  (DECRETO  QUE CREA EL SISTEMA MUNICIPAL (googleusercontent.com))</t>
  </si>
  <si>
    <t>LA COLUMNA O(Fecha de inicio vigencia),P(Fecha de termino de vigencia)  se encuentran vacios ya que el programa no tiene una vigencia especifica por lo que no hay información que manifestar.</t>
  </si>
  <si>
    <t>LA COLUMNA Monto, apoyo o beneficio mínimo que recibirá(n) (AF) Y Monto, apoyo o beneficio máximo que recibirá(n) (AG) NO CONTIENEN INFORMACION YA QUE NO SE LES BRINDA NINGUN APOYO EN ESPECIE, PUES SOLO CONSISTE EN TALLERES.</t>
  </si>
  <si>
    <t>LA COLUMNA Periodo Evaluado,Mecanismos de Evaluacion,Instancias Evaluadoras,Hipervinculo a resultado de informe de evaluacion, Seguimiento a las recomendaciones, no cuentan con informacion ya que no se han llevado acabo evaluaciones en este periodo.</t>
  </si>
  <si>
    <t>No aplica ya que no esta articulado a algun otro programa.</t>
  </si>
  <si>
    <t xml:space="preserve">LA COLUMNA Nota metodológica de cálculo,Monto del presupuesto aprobado,Monto del presupuesto modificado,Monto del presupuesto ejercido,Monto déficit de operación,Monto gastos de administración,Hipervínculo documento de modificaciones a los alcances,hipervinculo al calendario presupuestal, no contienen informacion ya que  no tiene un presupuesto especifico debido a que es general y se le van asignando montos de acuerdo a las circunstancias y necesidades que se presenten  de manera particular para ir solventando el programa. De igual forma la columna Hipervínculo a las Reglas de Operación (Redactados con perspectiva de género) no contiene informacion ya que no esta sujeto a reglas de operación).  </t>
  </si>
  <si>
    <t>Esta diseñado para brindarse a personas adultas mayores y asi brindarles actividades en las cuales puedan desarrollar habilidades.</t>
  </si>
  <si>
    <t>Esta diseñado para favorecer un estado de nutrición adecuado de los grupos de atención prioritaria, complementando su dieta en contribución al ejercicio del derecho a la alimentación, mediante la entrega de alimentos nutritivos e inocuos.</t>
  </si>
  <si>
    <t>https://www.facebook.com/people/DIF-Jalpan-Quer%C3%A9taro/100069192160064/?__cft__[0]=AZWagy_jzjH8MWz59yZVy47TUDAJDe2i_W5q5UBl8uSnUTEVJLMXRkiNnwbe8_lXR9HbKb4XpYwSrV8t51rHjgfu7TTSgVHRA-rsU3S3x7eJnt44i65jeajpN4zAwSy8QvEqW8fx0kb0kJgHT5p8rwflc8FkezdLWaoY7TC5vovrewDA_PSs2bA0BCyVq2R30VAahhbybmoZM30PbESkO5WH&amp;__tn__=-UC%2CP-R</t>
  </si>
  <si>
    <t>https://smdif.jalpan.gob.mx/transparencia/2024/t1/Reglas_de_Operacion_AA_en_los_Primeros_1000_DiasFRACC_XIVB1T2024.pdf</t>
  </si>
  <si>
    <t>https://smdif.jalpan.gob.mx/transparencia/2024/t2/Tomo_3_EIASADC.pdf</t>
  </si>
  <si>
    <t>https://smdif.jalpan.gob.mx/transparencia/2024/t2/Reglas_de_Operacion_Alimentacion_Escolar.pdf</t>
  </si>
  <si>
    <t>https://smdif.jalpan.gob.mx/transparencia/2024/t2/Reglas_de_Operacion_AA_en_los_Primeros_1000_Dias.pdf</t>
  </si>
  <si>
    <t>C. Ofelia Rubio Trejo</t>
  </si>
  <si>
    <t>Lic. Aglae Balderas Reséndiz</t>
  </si>
  <si>
    <t>C.P. David Rivas Sánchez</t>
  </si>
  <si>
    <t>C. Manuel Martinez Cervantes</t>
  </si>
  <si>
    <t>Profa. Rosa Maria Sandoval Cruz</t>
  </si>
  <si>
    <t>En la columna AO Hipervínculo a resultados de informe de evaluación,durante este trimestre no se llevo acabo evaluacion por lo que no hay informacion que manifestar.</t>
  </si>
  <si>
    <t>https://smdif.jalpan.gob.mx/transparencia/2024/t2/INFORME_ALIMENTOS.pdf</t>
  </si>
  <si>
    <t>https://smdif.jalpan.gob.mx/transparencia/2024/t2/INFORME_CENTRO_DE_DIA.pdf</t>
  </si>
  <si>
    <t>https://smdif.jalpan.gob.mx/transparencia/2024/t2/PADRON_BENEFICIARIOS.pdf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</si>
</sst>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10" x14ac:knownFonts="1">
    <font>
      <sz val="11"/>
      <color indexed="8"/>
      <name val="Calibri"/>
      <family val="2"/>
      <scheme val="minor"/>
    </font>
    <font>
      <b/>
      <sz val="11"/>
      <color indexed="9"/>
      <name val="Arial"/>
    </font>
    <font>
      <u/>
      <sz val="11"/>
      <color theme="10"/>
      <name val="Calibri"/>
      <family val="2"/>
      <scheme val="minor"/>
    </font>
    <font>
      <sz val="12"/>
      <color indexed="8"/>
      <name val="Calibri"/>
      <family val="2"/>
      <scheme val="minor"/>
    </font>
    <font>
      <sz val="11"/>
      <color indexed="8"/>
      <name val="Arial"/>
      <family val="2"/>
    </font>
    <font>
      <sz val="10"/>
      <color indexed="8"/>
      <name val="Arial"/>
      <family val="2"/>
    </font>
    <font>
      <b/>
      <sz val="10"/>
      <color indexed="9"/>
      <name val="Arial"/>
      <family val="2"/>
    </font>
    <font>
      <sz val="11"/>
      <color indexed="8"/>
      <name val="Arial Narrow"/>
      <family val="2"/>
    </font>
    <font>
      <u/>
      <sz val="11"/>
      <color theme="10"/>
      <name val="Arial Narrow"/>
      <family val="2"/>
    </font>
    <font>
      <sz val="11"/>
      <color rgb="FF000000"/>
      <name val="Arial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2"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0" borderId="0" xfId="1"/>
    <xf numFmtId="0" fontId="3" fillId="0" borderId="0" xfId="0" applyFont="1" applyAlignment="1">
      <alignment horizontal="center" vertical="center" wrapText="1"/>
    </xf>
    <xf numFmtId="0" fontId="3" fillId="0" borderId="0" xfId="0" applyFont="1" applyAlignment="1">
      <alignment horizontal="justify" vertical="center" wrapText="1"/>
    </xf>
    <xf numFmtId="0" fontId="3" fillId="0" borderId="0" xfId="0" applyFont="1" applyAlignment="1">
      <alignment wrapText="1"/>
    </xf>
    <xf numFmtId="0" fontId="4" fillId="0" borderId="0" xfId="0" applyFont="1"/>
    <xf numFmtId="0" fontId="5" fillId="0" borderId="0" xfId="0" applyFont="1" applyAlignment="1">
      <alignment horizontal="left"/>
    </xf>
    <xf numFmtId="0" fontId="5" fillId="4" borderId="1" xfId="0" applyFont="1" applyFill="1" applyBorder="1" applyAlignment="1">
      <alignment horizontal="left" wrapText="1"/>
    </xf>
    <xf numFmtId="0" fontId="7" fillId="0" borderId="0" xfId="0" applyFont="1"/>
    <xf numFmtId="0" fontId="8" fillId="0" borderId="0" xfId="1" applyFont="1" applyAlignment="1">
      <alignment horizontal="left"/>
    </xf>
    <xf numFmtId="0" fontId="8" fillId="0" borderId="2" xfId="1" applyFont="1" applyBorder="1" applyAlignment="1">
      <alignment horizontal="left"/>
    </xf>
    <xf numFmtId="0" fontId="7" fillId="0" borderId="0" xfId="0" applyFont="1" applyAlignment="1">
      <alignment horizontal="left"/>
    </xf>
    <xf numFmtId="14" fontId="7" fillId="0" borderId="0" xfId="0" applyNumberFormat="1" applyFont="1" applyAlignment="1">
      <alignment horizontal="left"/>
    </xf>
    <xf numFmtId="0" fontId="7" fillId="0" borderId="2" xfId="0" applyFont="1" applyBorder="1" applyAlignment="1">
      <alignment horizontal="left" vertical="center" wrapText="1"/>
    </xf>
    <xf numFmtId="8" fontId="7" fillId="0" borderId="0" xfId="0" applyNumberFormat="1" applyFont="1" applyAlignment="1">
      <alignment horizontal="left"/>
    </xf>
    <xf numFmtId="0" fontId="7" fillId="0" borderId="2" xfId="0" applyFont="1" applyBorder="1" applyAlignment="1">
      <alignment horizontal="left" vertical="center"/>
    </xf>
    <xf numFmtId="0" fontId="8" fillId="3" borderId="0" xfId="1" applyFont="1" applyFill="1" applyAlignment="1">
      <alignment horizontal="left"/>
    </xf>
    <xf numFmtId="14" fontId="7" fillId="0" borderId="2" xfId="0" applyNumberFormat="1" applyFont="1" applyBorder="1" applyAlignment="1">
      <alignment horizontal="left" vertical="center" wrapText="1"/>
    </xf>
    <xf numFmtId="0" fontId="7" fillId="0" borderId="0" xfId="0" applyFont="1" applyAlignment="1">
      <alignment horizontal="left" vertical="center" wrapText="1"/>
    </xf>
    <xf numFmtId="0" fontId="9" fillId="0" borderId="0" xfId="0" applyFont="1" applyAlignment="1">
      <alignment horizontal="left" vertical="center" wrapText="1"/>
    </xf>
    <xf numFmtId="0" fontId="7" fillId="3" borderId="0" xfId="0" applyFont="1" applyFill="1" applyBorder="1" applyAlignment="1">
      <alignment horizontal="left" vertical="center" wrapText="1"/>
    </xf>
    <xf numFmtId="0" fontId="6" fillId="2" borderId="1" xfId="0" applyFont="1" applyFill="1" applyBorder="1" applyAlignment="1">
      <alignment horizontal="left" wrapText="1"/>
    </xf>
    <xf numFmtId="0" fontId="5" fillId="0" borderId="0" xfId="0" applyFont="1" applyAlignment="1">
      <alignment horizontal="left"/>
    </xf>
    <xf numFmtId="0" fontId="5" fillId="4" borderId="1" xfId="0" applyFont="1" applyFill="1" applyBorder="1" applyAlignment="1">
      <alignment horizontal="left"/>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OCTUBRE-DICIEMBRE%202023/LTAIPEQArt66FraccXIV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 val="Hidden_5"/>
      <sheetName val="Hidden_6"/>
      <sheetName val="Tabla_487264"/>
      <sheetName val="Hidden_1_Tabla_487264"/>
      <sheetName val="Tabla_487266"/>
      <sheetName val="Hidden_1_Tabla_487266"/>
      <sheetName val="Tabla_487308"/>
    </sheetNames>
    <sheetDataSet>
      <sheetData sheetId="0"/>
      <sheetData sheetId="1"/>
      <sheetData sheetId="2"/>
      <sheetData sheetId="3"/>
      <sheetData sheetId="4"/>
      <sheetData sheetId="5">
        <row r="1">
          <cell r="A1" t="str">
            <v>Si</v>
          </cell>
        </row>
        <row r="2">
          <cell r="A2" t="str">
            <v>No</v>
          </cell>
        </row>
      </sheetData>
      <sheetData sheetId="6">
        <row r="1">
          <cell r="A1" t="str">
            <v>Si</v>
          </cell>
        </row>
      </sheetData>
      <sheetData sheetId="7">
        <row r="1">
          <cell r="A1" t="str">
            <v>Sí</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mdif.jalpan.gob.mx/transparencia/2024/t2/PADRON_BENEFICIARIOS.pdf" TargetMode="External"/><Relationship Id="rId3" Type="http://schemas.openxmlformats.org/officeDocument/2006/relationships/hyperlink" Target="../../PADRONES%20ENTREGADOS%20A%20SEDIF%20NOVIEMBRE%202023/NUEVO%20Formato%20Padr&#243;n%20de%20beneficiarios%20prog.%20alim%20SEDIF%20QRO%202023%20NOVIEMBRE%20JALPAN%20DE%20SERRA.xlsx" TargetMode="External"/><Relationship Id="rId7" Type="http://schemas.openxmlformats.org/officeDocument/2006/relationships/hyperlink" Target="https://smdif.jalpan.gob.mx/transparencia/2024/t2/Tomo_3_EIASADC.pdf" TargetMode="External"/><Relationship Id="rId2" Type="http://schemas.openxmlformats.org/officeDocument/2006/relationships/hyperlink" Target="../../PADRONES%20ENTREGADOS%20A%20SEDIF%20NOVIEMBRE%202023/Padr&#243;n%20de%20beneficiarios%20ADULTO%20MAYOR%20SEDIF%20QRO%202023.xlsx" TargetMode="External"/><Relationship Id="rId1" Type="http://schemas.openxmlformats.org/officeDocument/2006/relationships/hyperlink" Target="..\HUERTOS%20ESCOLARES\FORMATOS%202023\actualizado%20DAHE%2001_PROGRAMACION%20DE%20HUERTOS%20ESCOLARES%202023.xls" TargetMode="External"/><Relationship Id="rId6" Type="http://schemas.openxmlformats.org/officeDocument/2006/relationships/hyperlink" Target="https://pub.bienestar.gob.mx/pub" TargetMode="External"/><Relationship Id="rId5" Type="http://schemas.openxmlformats.org/officeDocument/2006/relationships/hyperlink" Target="..\Padr&#243;n%20de%20beneficiarios%20prog.%20alim%20SEDIF%20QRO%202024%20SIIPP-G%20NOVIEMBRE%202023-PASA.xlsx" TargetMode="External"/><Relationship Id="rId4" Type="http://schemas.openxmlformats.org/officeDocument/2006/relationships/hyperlink" Target="..\Padr&#243;n%20de%20beneficiarios%20prog.%20alim%20SEDIF%20QRO%202024%20SIIPP-G%20NOVIEMBRE%202023-PASA.xlsx"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0"/>
  <sheetViews>
    <sheetView tabSelected="1" topLeftCell="A2" workbookViewId="0">
      <selection activeCell="A8" sqref="A8"/>
    </sheetView>
  </sheetViews>
  <sheetFormatPr baseColWidth="10" defaultColWidth="9.109375" defaultRowHeight="14.4" x14ac:dyDescent="0.3"/>
  <cols>
    <col min="1" max="1" width="8.88671875" customWidth="1"/>
    <col min="2" max="2" width="36.44140625" bestFit="1" customWidth="1"/>
    <col min="3" max="3" width="38.5546875" bestFit="1" customWidth="1"/>
    <col min="4" max="4" width="27.5546875" bestFit="1" customWidth="1"/>
    <col min="5" max="5" width="24.88671875" bestFit="1" customWidth="1"/>
    <col min="6" max="6" width="24.6640625" bestFit="1" customWidth="1"/>
    <col min="7" max="7" width="93" bestFit="1" customWidth="1"/>
    <col min="8" max="8" width="166.6640625" bestFit="1" customWidth="1"/>
    <col min="9" max="9" width="50.44140625" bestFit="1" customWidth="1"/>
    <col min="10" max="10" width="39" bestFit="1" customWidth="1"/>
    <col min="11" max="11" width="43.5546875" bestFit="1" customWidth="1"/>
    <col min="12" max="12" width="77.5546875" bestFit="1" customWidth="1"/>
    <col min="13" max="13" width="75" bestFit="1" customWidth="1"/>
    <col min="14" max="14" width="51.5546875" bestFit="1" customWidth="1"/>
    <col min="15" max="15" width="21" bestFit="1" customWidth="1"/>
    <col min="16" max="16" width="23.109375" bestFit="1" customWidth="1"/>
    <col min="17" max="17" width="22.33203125" customWidth="1"/>
    <col min="18" max="18" width="46" bestFit="1" customWidth="1"/>
    <col min="19" max="19" width="46.5546875" bestFit="1" customWidth="1"/>
    <col min="20" max="20" width="57.44140625" bestFit="1" customWidth="1"/>
    <col min="21" max="21" width="59.6640625" bestFit="1" customWidth="1"/>
    <col min="22" max="22" width="59.109375" bestFit="1" customWidth="1"/>
    <col min="23" max="23" width="25.6640625" bestFit="1" customWidth="1"/>
    <col min="24" max="24" width="28.5546875" bestFit="1" customWidth="1"/>
    <col min="25" max="25" width="29.88671875" bestFit="1" customWidth="1"/>
    <col min="26" max="26" width="27.33203125" bestFit="1" customWidth="1"/>
    <col min="27" max="27" width="23.33203125" bestFit="1" customWidth="1"/>
    <col min="28" max="28" width="27.6640625" bestFit="1" customWidth="1"/>
    <col min="29" max="29" width="49.33203125" bestFit="1" customWidth="1"/>
    <col min="30" max="30" width="32" bestFit="1" customWidth="1"/>
    <col min="31" max="31" width="63.33203125" bestFit="1" customWidth="1"/>
    <col min="32" max="32" width="68" bestFit="1" customWidth="1"/>
    <col min="33" max="33" width="54.5546875" bestFit="1" customWidth="1"/>
    <col min="34" max="34" width="55.109375" bestFit="1" customWidth="1"/>
    <col min="35" max="35" width="79.44140625" bestFit="1" customWidth="1"/>
    <col min="36" max="36" width="58.44140625" bestFit="1" customWidth="1"/>
    <col min="37" max="37" width="77.44140625" bestFit="1" customWidth="1"/>
    <col min="38" max="38" width="21.6640625" customWidth="1"/>
    <col min="39" max="39" width="23.44140625" bestFit="1" customWidth="1"/>
    <col min="40" max="40" width="22.6640625" bestFit="1" customWidth="1"/>
    <col min="41" max="41" width="44" bestFit="1" customWidth="1"/>
    <col min="42" max="42" width="41.88671875" bestFit="1" customWidth="1"/>
    <col min="43" max="43" width="46" bestFit="1" customWidth="1"/>
    <col min="44" max="44" width="60.88671875" bestFit="1" customWidth="1"/>
    <col min="45" max="45" width="41.33203125" bestFit="1" customWidth="1"/>
    <col min="46" max="46" width="57.6640625" bestFit="1" customWidth="1"/>
    <col min="47" max="47" width="38.5546875" bestFit="1" customWidth="1"/>
    <col min="48" max="48" width="68.109375" bestFit="1" customWidth="1"/>
    <col min="49" max="49" width="61.6640625" bestFit="1" customWidth="1"/>
    <col min="50" max="50" width="142.88671875" bestFit="1" customWidth="1"/>
    <col min="51" max="51" width="114" bestFit="1" customWidth="1"/>
    <col min="52" max="52" width="73.109375" bestFit="1" customWidth="1"/>
    <col min="53" max="53" width="20" bestFit="1" customWidth="1"/>
    <col min="54" max="54" width="56.109375" customWidth="1"/>
  </cols>
  <sheetData>
    <row r="1" spans="1:54" hidden="1" x14ac:dyDescent="0.3">
      <c r="A1" s="7"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row>
    <row r="2" spans="1:54" x14ac:dyDescent="0.3">
      <c r="A2" s="22" t="s">
        <v>1</v>
      </c>
      <c r="B2" s="23"/>
      <c r="C2" s="23"/>
      <c r="D2" s="22" t="s">
        <v>2</v>
      </c>
      <c r="E2" s="23"/>
      <c r="F2" s="23"/>
      <c r="G2" s="22" t="s">
        <v>3</v>
      </c>
      <c r="H2" s="23"/>
      <c r="I2" s="23"/>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row>
    <row r="3" spans="1:54" x14ac:dyDescent="0.3">
      <c r="A3" s="24" t="s">
        <v>4</v>
      </c>
      <c r="B3" s="23"/>
      <c r="C3" s="23"/>
      <c r="D3" s="24" t="s">
        <v>5</v>
      </c>
      <c r="E3" s="23"/>
      <c r="F3" s="23"/>
      <c r="G3" s="24" t="s">
        <v>6</v>
      </c>
      <c r="H3" s="23"/>
      <c r="I3" s="23"/>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row>
    <row r="4" spans="1:54" hidden="1" x14ac:dyDescent="0.3">
      <c r="A4" s="7" t="s">
        <v>7</v>
      </c>
      <c r="B4" s="7" t="s">
        <v>8</v>
      </c>
      <c r="C4" s="7" t="s">
        <v>8</v>
      </c>
      <c r="D4" s="7" t="s">
        <v>9</v>
      </c>
      <c r="E4" s="7" t="s">
        <v>9</v>
      </c>
      <c r="F4" s="7" t="s">
        <v>10</v>
      </c>
      <c r="G4" s="7" t="s">
        <v>10</v>
      </c>
      <c r="H4" s="7" t="s">
        <v>9</v>
      </c>
      <c r="I4" s="7" t="s">
        <v>9</v>
      </c>
      <c r="J4" s="7" t="s">
        <v>7</v>
      </c>
      <c r="K4" s="7" t="s">
        <v>7</v>
      </c>
      <c r="L4" s="7" t="s">
        <v>7</v>
      </c>
      <c r="M4" s="7" t="s">
        <v>11</v>
      </c>
      <c r="N4" s="7" t="s">
        <v>9</v>
      </c>
      <c r="O4" s="7" t="s">
        <v>8</v>
      </c>
      <c r="P4" s="7" t="s">
        <v>8</v>
      </c>
      <c r="Q4" s="7" t="s">
        <v>10</v>
      </c>
      <c r="R4" s="7" t="s">
        <v>12</v>
      </c>
      <c r="S4" s="7" t="s">
        <v>13</v>
      </c>
      <c r="T4" s="7" t="s">
        <v>11</v>
      </c>
      <c r="U4" s="7" t="s">
        <v>13</v>
      </c>
      <c r="V4" s="7" t="s">
        <v>13</v>
      </c>
      <c r="W4" s="7" t="s">
        <v>10</v>
      </c>
      <c r="X4" s="7" t="s">
        <v>14</v>
      </c>
      <c r="Y4" s="7" t="s">
        <v>14</v>
      </c>
      <c r="Z4" s="7" t="s">
        <v>14</v>
      </c>
      <c r="AA4" s="7" t="s">
        <v>14</v>
      </c>
      <c r="AB4" s="7" t="s">
        <v>14</v>
      </c>
      <c r="AC4" s="7" t="s">
        <v>11</v>
      </c>
      <c r="AD4" s="7" t="s">
        <v>11</v>
      </c>
      <c r="AE4" s="7" t="s">
        <v>10</v>
      </c>
      <c r="AF4" s="7" t="s">
        <v>10</v>
      </c>
      <c r="AG4" s="7" t="s">
        <v>10</v>
      </c>
      <c r="AH4" s="7" t="s">
        <v>10</v>
      </c>
      <c r="AI4" s="7" t="s">
        <v>10</v>
      </c>
      <c r="AJ4" s="7" t="s">
        <v>10</v>
      </c>
      <c r="AK4" s="7" t="s">
        <v>10</v>
      </c>
      <c r="AL4" s="7" t="s">
        <v>7</v>
      </c>
      <c r="AM4" s="7" t="s">
        <v>10</v>
      </c>
      <c r="AN4" s="7" t="s">
        <v>10</v>
      </c>
      <c r="AO4" s="7" t="s">
        <v>11</v>
      </c>
      <c r="AP4" s="7" t="s">
        <v>10</v>
      </c>
      <c r="AQ4" s="7" t="s">
        <v>12</v>
      </c>
      <c r="AR4" s="7" t="s">
        <v>10</v>
      </c>
      <c r="AS4" s="7" t="s">
        <v>9</v>
      </c>
      <c r="AT4" s="7" t="s">
        <v>10</v>
      </c>
      <c r="AU4" s="7" t="s">
        <v>9</v>
      </c>
      <c r="AV4" s="7" t="s">
        <v>11</v>
      </c>
      <c r="AW4" s="7" t="s">
        <v>12</v>
      </c>
      <c r="AX4" s="7" t="s">
        <v>11</v>
      </c>
      <c r="AY4" s="7" t="s">
        <v>11</v>
      </c>
      <c r="AZ4" s="7" t="s">
        <v>10</v>
      </c>
      <c r="BA4" s="7" t="s">
        <v>15</v>
      </c>
      <c r="BB4" s="7" t="s">
        <v>16</v>
      </c>
    </row>
    <row r="5" spans="1:54" hidden="1" x14ac:dyDescent="0.3">
      <c r="A5" s="7" t="s">
        <v>17</v>
      </c>
      <c r="B5" s="7" t="s">
        <v>18</v>
      </c>
      <c r="C5" s="7" t="s">
        <v>19</v>
      </c>
      <c r="D5" s="7" t="s">
        <v>20</v>
      </c>
      <c r="E5" s="7" t="s">
        <v>21</v>
      </c>
      <c r="F5" s="7" t="s">
        <v>22</v>
      </c>
      <c r="G5" s="7" t="s">
        <v>23</v>
      </c>
      <c r="H5" s="7" t="s">
        <v>24</v>
      </c>
      <c r="I5" s="7" t="s">
        <v>25</v>
      </c>
      <c r="J5" s="7" t="s">
        <v>26</v>
      </c>
      <c r="K5" s="7" t="s">
        <v>27</v>
      </c>
      <c r="L5" s="7" t="s">
        <v>28</v>
      </c>
      <c r="M5" s="7" t="s">
        <v>29</v>
      </c>
      <c r="N5" s="7" t="s">
        <v>30</v>
      </c>
      <c r="O5" s="7" t="s">
        <v>31</v>
      </c>
      <c r="P5" s="7" t="s">
        <v>32</v>
      </c>
      <c r="Q5" s="7" t="s">
        <v>33</v>
      </c>
      <c r="R5" s="7" t="s">
        <v>34</v>
      </c>
      <c r="S5" s="7" t="s">
        <v>35</v>
      </c>
      <c r="T5" s="7" t="s">
        <v>36</v>
      </c>
      <c r="U5" s="7" t="s">
        <v>37</v>
      </c>
      <c r="V5" s="7" t="s">
        <v>38</v>
      </c>
      <c r="W5" s="7" t="s">
        <v>39</v>
      </c>
      <c r="X5" s="7" t="s">
        <v>40</v>
      </c>
      <c r="Y5" s="7" t="s">
        <v>41</v>
      </c>
      <c r="Z5" s="7" t="s">
        <v>42</v>
      </c>
      <c r="AA5" s="7" t="s">
        <v>43</v>
      </c>
      <c r="AB5" s="7" t="s">
        <v>44</v>
      </c>
      <c r="AC5" s="7" t="s">
        <v>45</v>
      </c>
      <c r="AD5" s="7" t="s">
        <v>46</v>
      </c>
      <c r="AE5" s="7" t="s">
        <v>47</v>
      </c>
      <c r="AF5" s="7" t="s">
        <v>48</v>
      </c>
      <c r="AG5" s="7" t="s">
        <v>49</v>
      </c>
      <c r="AH5" s="7" t="s">
        <v>50</v>
      </c>
      <c r="AI5" s="7" t="s">
        <v>51</v>
      </c>
      <c r="AJ5" s="7" t="s">
        <v>52</v>
      </c>
      <c r="AK5" s="7" t="s">
        <v>53</v>
      </c>
      <c r="AL5" s="7" t="s">
        <v>54</v>
      </c>
      <c r="AM5" s="7" t="s">
        <v>55</v>
      </c>
      <c r="AN5" s="7" t="s">
        <v>56</v>
      </c>
      <c r="AO5" s="7" t="s">
        <v>57</v>
      </c>
      <c r="AP5" s="7" t="s">
        <v>58</v>
      </c>
      <c r="AQ5" s="7" t="s">
        <v>59</v>
      </c>
      <c r="AR5" s="7" t="s">
        <v>60</v>
      </c>
      <c r="AS5" s="7" t="s">
        <v>61</v>
      </c>
      <c r="AT5" s="7" t="s">
        <v>62</v>
      </c>
      <c r="AU5" s="7" t="s">
        <v>63</v>
      </c>
      <c r="AV5" s="7" t="s">
        <v>64</v>
      </c>
      <c r="AW5" s="7" t="s">
        <v>65</v>
      </c>
      <c r="AX5" s="7" t="s">
        <v>66</v>
      </c>
      <c r="AY5" s="7" t="s">
        <v>67</v>
      </c>
      <c r="AZ5" s="7" t="s">
        <v>68</v>
      </c>
      <c r="BA5" s="7" t="s">
        <v>69</v>
      </c>
      <c r="BB5" s="7" t="s">
        <v>70</v>
      </c>
    </row>
    <row r="6" spans="1:54" x14ac:dyDescent="0.3">
      <c r="A6" s="22" t="s">
        <v>71</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row>
    <row r="7" spans="1:54" ht="27" x14ac:dyDescent="0.3">
      <c r="A7" s="8" t="s">
        <v>72</v>
      </c>
      <c r="B7" s="8" t="s">
        <v>73</v>
      </c>
      <c r="C7" s="8" t="s">
        <v>74</v>
      </c>
      <c r="D7" s="8" t="s">
        <v>75</v>
      </c>
      <c r="E7" s="8" t="s">
        <v>76</v>
      </c>
      <c r="F7" s="8" t="s">
        <v>77</v>
      </c>
      <c r="G7" s="8" t="s">
        <v>78</v>
      </c>
      <c r="H7" s="8" t="s">
        <v>79</v>
      </c>
      <c r="I7" s="8" t="s">
        <v>80</v>
      </c>
      <c r="J7" s="8" t="s">
        <v>81</v>
      </c>
      <c r="K7" s="8" t="s">
        <v>82</v>
      </c>
      <c r="L7" s="8" t="s">
        <v>83</v>
      </c>
      <c r="M7" s="8" t="s">
        <v>84</v>
      </c>
      <c r="N7" s="8" t="s">
        <v>85</v>
      </c>
      <c r="O7" s="8" t="s">
        <v>86</v>
      </c>
      <c r="P7" s="8" t="s">
        <v>87</v>
      </c>
      <c r="Q7" s="8" t="s">
        <v>88</v>
      </c>
      <c r="R7" s="8" t="s">
        <v>89</v>
      </c>
      <c r="S7" s="8" t="s">
        <v>90</v>
      </c>
      <c r="T7" s="8" t="s">
        <v>91</v>
      </c>
      <c r="U7" s="8" t="s">
        <v>92</v>
      </c>
      <c r="V7" s="8" t="s">
        <v>93</v>
      </c>
      <c r="W7" s="8" t="s">
        <v>94</v>
      </c>
      <c r="X7" s="8" t="s">
        <v>95</v>
      </c>
      <c r="Y7" s="8" t="s">
        <v>96</v>
      </c>
      <c r="Z7" s="8" t="s">
        <v>97</v>
      </c>
      <c r="AA7" s="8" t="s">
        <v>98</v>
      </c>
      <c r="AB7" s="8" t="s">
        <v>99</v>
      </c>
      <c r="AC7" s="8" t="s">
        <v>100</v>
      </c>
      <c r="AD7" s="8" t="s">
        <v>101</v>
      </c>
      <c r="AE7" s="8" t="s">
        <v>102</v>
      </c>
      <c r="AF7" s="8" t="s">
        <v>103</v>
      </c>
      <c r="AG7" s="8" t="s">
        <v>104</v>
      </c>
      <c r="AH7" s="8" t="s">
        <v>105</v>
      </c>
      <c r="AI7" s="8" t="s">
        <v>106</v>
      </c>
      <c r="AJ7" s="8" t="s">
        <v>107</v>
      </c>
      <c r="AK7" s="8" t="s">
        <v>108</v>
      </c>
      <c r="AL7" s="8" t="s">
        <v>109</v>
      </c>
      <c r="AM7" s="8" t="s">
        <v>110</v>
      </c>
      <c r="AN7" s="8" t="s">
        <v>111</v>
      </c>
      <c r="AO7" s="8" t="s">
        <v>112</v>
      </c>
      <c r="AP7" s="8" t="s">
        <v>113</v>
      </c>
      <c r="AQ7" s="8" t="s">
        <v>114</v>
      </c>
      <c r="AR7" s="8" t="s">
        <v>115</v>
      </c>
      <c r="AS7" s="8" t="s">
        <v>116</v>
      </c>
      <c r="AT7" s="8" t="s">
        <v>117</v>
      </c>
      <c r="AU7" s="8" t="s">
        <v>118</v>
      </c>
      <c r="AV7" s="8" t="s">
        <v>119</v>
      </c>
      <c r="AW7" s="8" t="s">
        <v>120</v>
      </c>
      <c r="AX7" s="8" t="s">
        <v>121</v>
      </c>
      <c r="AY7" s="8" t="s">
        <v>122</v>
      </c>
      <c r="AZ7" s="8" t="s">
        <v>123</v>
      </c>
      <c r="BA7" s="8" t="s">
        <v>124</v>
      </c>
      <c r="BB7" s="8" t="s">
        <v>125</v>
      </c>
    </row>
    <row r="8" spans="1:54" ht="15" customHeight="1" x14ac:dyDescent="0.3">
      <c r="A8" s="12">
        <v>2024</v>
      </c>
      <c r="B8" s="13">
        <v>45383</v>
      </c>
      <c r="C8" s="13">
        <v>45473</v>
      </c>
      <c r="D8" s="12" t="s">
        <v>127</v>
      </c>
      <c r="E8" s="12" t="s">
        <v>128</v>
      </c>
      <c r="F8" s="12" t="s">
        <v>175</v>
      </c>
      <c r="G8" s="12" t="s">
        <v>176</v>
      </c>
      <c r="H8" s="12" t="s">
        <v>134</v>
      </c>
      <c r="I8" s="12" t="s">
        <v>134</v>
      </c>
      <c r="J8" s="9" t="s">
        <v>237</v>
      </c>
      <c r="K8" s="12" t="s">
        <v>187</v>
      </c>
      <c r="L8" s="12" t="s">
        <v>188</v>
      </c>
      <c r="M8" s="10" t="s">
        <v>234</v>
      </c>
      <c r="N8" s="12" t="s">
        <v>133</v>
      </c>
      <c r="O8" s="13">
        <v>45292</v>
      </c>
      <c r="P8" s="13">
        <v>45657</v>
      </c>
      <c r="Q8" s="12" t="s">
        <v>231</v>
      </c>
      <c r="R8" s="10">
        <v>1</v>
      </c>
      <c r="S8" s="12">
        <v>755</v>
      </c>
      <c r="T8" s="14"/>
      <c r="U8" s="12">
        <v>390</v>
      </c>
      <c r="V8" s="12">
        <v>365</v>
      </c>
      <c r="W8" s="12"/>
      <c r="X8" s="12"/>
      <c r="Y8" s="12"/>
      <c r="Z8" s="12"/>
      <c r="AA8" s="12"/>
      <c r="AB8" s="12"/>
      <c r="AC8" s="12"/>
      <c r="AD8" s="12"/>
      <c r="AE8" s="12"/>
      <c r="AF8" s="12"/>
      <c r="AG8" s="15" t="s">
        <v>189</v>
      </c>
      <c r="AH8" s="15" t="s">
        <v>189</v>
      </c>
      <c r="AI8" s="12"/>
      <c r="AJ8" s="12"/>
      <c r="AK8" s="14" t="s">
        <v>190</v>
      </c>
      <c r="AL8" s="12" t="s">
        <v>191</v>
      </c>
      <c r="AM8" s="14" t="s">
        <v>192</v>
      </c>
      <c r="AN8" s="14" t="s">
        <v>193</v>
      </c>
      <c r="AO8" s="11"/>
      <c r="AP8" s="16" t="s">
        <v>204</v>
      </c>
      <c r="AQ8" s="17"/>
      <c r="AR8" s="16" t="s">
        <v>205</v>
      </c>
      <c r="AS8" s="12" t="s">
        <v>134</v>
      </c>
      <c r="AT8" s="12" t="s">
        <v>228</v>
      </c>
      <c r="AU8" s="12" t="s">
        <v>135</v>
      </c>
      <c r="AV8" s="11" t="s">
        <v>235</v>
      </c>
      <c r="AW8" s="14">
        <v>1</v>
      </c>
      <c r="AX8" s="10" t="s">
        <v>245</v>
      </c>
      <c r="AY8" s="17" t="s">
        <v>207</v>
      </c>
      <c r="AZ8" s="16" t="s">
        <v>194</v>
      </c>
      <c r="BA8" s="18">
        <v>45473</v>
      </c>
      <c r="BB8" s="16" t="s">
        <v>203</v>
      </c>
    </row>
    <row r="9" spans="1:54" ht="39.75" customHeight="1" x14ac:dyDescent="0.3">
      <c r="A9" s="12">
        <v>2024</v>
      </c>
      <c r="B9" s="13">
        <v>45383</v>
      </c>
      <c r="C9" s="13">
        <v>45473</v>
      </c>
      <c r="D9" s="12" t="s">
        <v>127</v>
      </c>
      <c r="E9" s="12" t="s">
        <v>128</v>
      </c>
      <c r="F9" s="12" t="s">
        <v>175</v>
      </c>
      <c r="G9" s="12" t="s">
        <v>177</v>
      </c>
      <c r="H9" s="12" t="s">
        <v>134</v>
      </c>
      <c r="I9" s="12" t="s">
        <v>134</v>
      </c>
      <c r="J9" s="9" t="s">
        <v>238</v>
      </c>
      <c r="K9" s="12" t="s">
        <v>187</v>
      </c>
      <c r="L9" s="12" t="s">
        <v>188</v>
      </c>
      <c r="M9" s="10" t="s">
        <v>234</v>
      </c>
      <c r="N9" s="12" t="s">
        <v>133</v>
      </c>
      <c r="O9" s="13">
        <v>45292</v>
      </c>
      <c r="P9" s="13">
        <v>45657</v>
      </c>
      <c r="Q9" s="12" t="s">
        <v>231</v>
      </c>
      <c r="R9" s="10">
        <v>1</v>
      </c>
      <c r="S9" s="12">
        <v>366</v>
      </c>
      <c r="T9" s="19"/>
      <c r="U9" s="12">
        <v>200</v>
      </c>
      <c r="V9" s="12">
        <v>166</v>
      </c>
      <c r="W9" s="12"/>
      <c r="X9" s="12"/>
      <c r="Y9" s="12"/>
      <c r="Z9" s="12"/>
      <c r="AA9" s="12"/>
      <c r="AB9" s="12"/>
      <c r="AC9" s="12"/>
      <c r="AD9" s="12"/>
      <c r="AE9" s="12"/>
      <c r="AF9" s="12"/>
      <c r="AG9" s="15" t="s">
        <v>189</v>
      </c>
      <c r="AH9" s="15" t="s">
        <v>189</v>
      </c>
      <c r="AI9" s="12"/>
      <c r="AJ9" s="12"/>
      <c r="AK9" s="14" t="s">
        <v>190</v>
      </c>
      <c r="AL9" s="12" t="s">
        <v>191</v>
      </c>
      <c r="AM9" s="14" t="s">
        <v>192</v>
      </c>
      <c r="AN9" s="14" t="s">
        <v>193</v>
      </c>
      <c r="AO9" s="11"/>
      <c r="AP9" s="16" t="s">
        <v>204</v>
      </c>
      <c r="AQ9" s="12"/>
      <c r="AR9" s="14" t="s">
        <v>205</v>
      </c>
      <c r="AS9" s="12" t="s">
        <v>134</v>
      </c>
      <c r="AT9" s="12" t="s">
        <v>228</v>
      </c>
      <c r="AU9" s="12" t="s">
        <v>135</v>
      </c>
      <c r="AV9" s="11" t="s">
        <v>235</v>
      </c>
      <c r="AW9" s="14">
        <v>1</v>
      </c>
      <c r="AX9" s="10" t="s">
        <v>245</v>
      </c>
      <c r="AY9" s="17" t="s">
        <v>207</v>
      </c>
      <c r="AZ9" s="16" t="s">
        <v>194</v>
      </c>
      <c r="BA9" s="18">
        <v>45473</v>
      </c>
      <c r="BB9" s="12" t="s">
        <v>208</v>
      </c>
    </row>
    <row r="10" spans="1:54" ht="43.5" customHeight="1" x14ac:dyDescent="0.3">
      <c r="A10" s="12">
        <v>2024</v>
      </c>
      <c r="B10" s="13">
        <v>45383</v>
      </c>
      <c r="C10" s="13">
        <v>45473</v>
      </c>
      <c r="D10" s="12" t="s">
        <v>127</v>
      </c>
      <c r="E10" s="12" t="s">
        <v>128</v>
      </c>
      <c r="F10" s="12" t="s">
        <v>178</v>
      </c>
      <c r="G10" s="12" t="s">
        <v>179</v>
      </c>
      <c r="H10" s="12" t="s">
        <v>134</v>
      </c>
      <c r="I10" s="12" t="s">
        <v>134</v>
      </c>
      <c r="J10" s="9" t="s">
        <v>239</v>
      </c>
      <c r="K10" s="12" t="s">
        <v>187</v>
      </c>
      <c r="L10" s="12" t="s">
        <v>188</v>
      </c>
      <c r="M10" s="10" t="s">
        <v>234</v>
      </c>
      <c r="N10" s="12" t="s">
        <v>133</v>
      </c>
      <c r="O10" s="13">
        <v>45292</v>
      </c>
      <c r="P10" s="13">
        <v>45657</v>
      </c>
      <c r="Q10" s="12" t="s">
        <v>231</v>
      </c>
      <c r="R10" s="10">
        <v>1</v>
      </c>
      <c r="S10" s="12">
        <v>19</v>
      </c>
      <c r="T10" s="19"/>
      <c r="U10" s="12">
        <v>10</v>
      </c>
      <c r="V10" s="12">
        <v>9</v>
      </c>
      <c r="W10" s="12"/>
      <c r="X10" s="12"/>
      <c r="Y10" s="12"/>
      <c r="Z10" s="12"/>
      <c r="AA10" s="12"/>
      <c r="AB10" s="12"/>
      <c r="AC10" s="12"/>
      <c r="AD10" s="12"/>
      <c r="AE10" s="12"/>
      <c r="AF10" s="12"/>
      <c r="AG10" s="15" t="s">
        <v>189</v>
      </c>
      <c r="AH10" s="15" t="s">
        <v>189</v>
      </c>
      <c r="AI10" s="12"/>
      <c r="AJ10" s="12"/>
      <c r="AK10" s="14" t="s">
        <v>190</v>
      </c>
      <c r="AL10" s="12" t="s">
        <v>191</v>
      </c>
      <c r="AM10" s="14" t="s">
        <v>192</v>
      </c>
      <c r="AN10" s="14" t="s">
        <v>193</v>
      </c>
      <c r="AO10" s="11"/>
      <c r="AP10" s="16" t="s">
        <v>204</v>
      </c>
      <c r="AQ10" s="12"/>
      <c r="AR10" s="14" t="s">
        <v>205</v>
      </c>
      <c r="AS10" s="12" t="s">
        <v>134</v>
      </c>
      <c r="AT10" s="12" t="s">
        <v>228</v>
      </c>
      <c r="AU10" s="12" t="s">
        <v>135</v>
      </c>
      <c r="AV10" s="10" t="s">
        <v>233</v>
      </c>
      <c r="AW10" s="14">
        <v>1</v>
      </c>
      <c r="AX10" s="10" t="s">
        <v>245</v>
      </c>
      <c r="AY10" s="17" t="s">
        <v>207</v>
      </c>
      <c r="AZ10" s="16" t="s">
        <v>194</v>
      </c>
      <c r="BA10" s="18">
        <v>45473</v>
      </c>
      <c r="BB10" s="12" t="s">
        <v>242</v>
      </c>
    </row>
    <row r="11" spans="1:54" ht="50.25" customHeight="1" x14ac:dyDescent="0.3">
      <c r="A11" s="12">
        <v>2024</v>
      </c>
      <c r="B11" s="13">
        <v>45383</v>
      </c>
      <c r="C11" s="13">
        <v>45473</v>
      </c>
      <c r="D11" s="12" t="s">
        <v>127</v>
      </c>
      <c r="E11" s="12" t="s">
        <v>128</v>
      </c>
      <c r="F11" s="12" t="s">
        <v>178</v>
      </c>
      <c r="G11" s="12" t="s">
        <v>180</v>
      </c>
      <c r="H11" s="12" t="s">
        <v>133</v>
      </c>
      <c r="I11" s="12" t="s">
        <v>134</v>
      </c>
      <c r="J11" s="9" t="s">
        <v>239</v>
      </c>
      <c r="K11" s="12" t="s">
        <v>187</v>
      </c>
      <c r="L11" s="12" t="s">
        <v>188</v>
      </c>
      <c r="M11" s="10" t="s">
        <v>234</v>
      </c>
      <c r="N11" s="12" t="s">
        <v>133</v>
      </c>
      <c r="O11" s="13">
        <v>45292</v>
      </c>
      <c r="P11" s="13">
        <v>45657</v>
      </c>
      <c r="Q11" s="12" t="s">
        <v>231</v>
      </c>
      <c r="R11" s="10">
        <v>1</v>
      </c>
      <c r="S11" s="12">
        <v>120</v>
      </c>
      <c r="T11" s="19"/>
      <c r="U11" s="12">
        <v>0</v>
      </c>
      <c r="V11" s="12">
        <v>120</v>
      </c>
      <c r="W11" s="12"/>
      <c r="X11" s="12"/>
      <c r="Y11" s="12"/>
      <c r="Z11" s="12"/>
      <c r="AA11" s="12"/>
      <c r="AB11" s="12"/>
      <c r="AC11" s="12"/>
      <c r="AD11" s="12"/>
      <c r="AE11" s="12"/>
      <c r="AF11" s="12"/>
      <c r="AG11" s="15" t="s">
        <v>189</v>
      </c>
      <c r="AH11" s="15" t="s">
        <v>189</v>
      </c>
      <c r="AI11" s="12"/>
      <c r="AJ11" s="12"/>
      <c r="AK11" s="14" t="s">
        <v>190</v>
      </c>
      <c r="AL11" s="12" t="s">
        <v>191</v>
      </c>
      <c r="AM11" s="14" t="s">
        <v>192</v>
      </c>
      <c r="AN11" s="14" t="s">
        <v>193</v>
      </c>
      <c r="AO11" s="11"/>
      <c r="AP11" s="16" t="s">
        <v>204</v>
      </c>
      <c r="AQ11" s="12"/>
      <c r="AR11" s="14" t="s">
        <v>205</v>
      </c>
      <c r="AS11" s="12" t="s">
        <v>134</v>
      </c>
      <c r="AT11" s="12" t="s">
        <v>228</v>
      </c>
      <c r="AU11" s="12" t="s">
        <v>135</v>
      </c>
      <c r="AV11" s="10" t="s">
        <v>236</v>
      </c>
      <c r="AW11" s="14">
        <v>1</v>
      </c>
      <c r="AX11" s="10" t="s">
        <v>245</v>
      </c>
      <c r="AY11" s="17" t="s">
        <v>207</v>
      </c>
      <c r="AZ11" s="16" t="s">
        <v>194</v>
      </c>
      <c r="BA11" s="18">
        <v>45473</v>
      </c>
      <c r="BB11" s="12" t="s">
        <v>206</v>
      </c>
    </row>
    <row r="12" spans="1:54" ht="51.75" customHeight="1" x14ac:dyDescent="0.3">
      <c r="A12" s="12">
        <v>2024</v>
      </c>
      <c r="B12" s="13">
        <v>45383</v>
      </c>
      <c r="C12" s="13">
        <v>45473</v>
      </c>
      <c r="D12" s="12" t="s">
        <v>127</v>
      </c>
      <c r="E12" s="12" t="s">
        <v>128</v>
      </c>
      <c r="F12" s="12" t="s">
        <v>181</v>
      </c>
      <c r="G12" s="12" t="s">
        <v>182</v>
      </c>
      <c r="H12" s="12" t="s">
        <v>134</v>
      </c>
      <c r="I12" s="12" t="s">
        <v>134</v>
      </c>
      <c r="J12" s="9" t="s">
        <v>239</v>
      </c>
      <c r="K12" s="12" t="s">
        <v>187</v>
      </c>
      <c r="L12" s="12" t="s">
        <v>188</v>
      </c>
      <c r="M12" s="10" t="s">
        <v>234</v>
      </c>
      <c r="N12" s="12" t="s">
        <v>133</v>
      </c>
      <c r="O12" s="13">
        <v>45292</v>
      </c>
      <c r="P12" s="13">
        <v>45657</v>
      </c>
      <c r="Q12" s="12" t="s">
        <v>231</v>
      </c>
      <c r="R12" s="10">
        <v>1</v>
      </c>
      <c r="S12" s="12">
        <v>100</v>
      </c>
      <c r="T12" s="19"/>
      <c r="U12" s="12">
        <v>39</v>
      </c>
      <c r="V12" s="12">
        <v>61</v>
      </c>
      <c r="W12" s="12"/>
      <c r="X12" s="12"/>
      <c r="Y12" s="12"/>
      <c r="Z12" s="12"/>
      <c r="AA12" s="12"/>
      <c r="AB12" s="12"/>
      <c r="AC12" s="12"/>
      <c r="AD12" s="12"/>
      <c r="AE12" s="12"/>
      <c r="AF12" s="12"/>
      <c r="AG12" s="15" t="s">
        <v>189</v>
      </c>
      <c r="AH12" s="15" t="s">
        <v>189</v>
      </c>
      <c r="AI12" s="12"/>
      <c r="AJ12" s="12"/>
      <c r="AK12" s="14" t="s">
        <v>190</v>
      </c>
      <c r="AL12" s="12" t="s">
        <v>191</v>
      </c>
      <c r="AM12" s="14" t="s">
        <v>192</v>
      </c>
      <c r="AN12" s="14" t="s">
        <v>193</v>
      </c>
      <c r="AO12" s="11"/>
      <c r="AP12" s="16" t="s">
        <v>204</v>
      </c>
      <c r="AQ12" s="12"/>
      <c r="AR12" s="14" t="s">
        <v>205</v>
      </c>
      <c r="AS12" s="12" t="s">
        <v>134</v>
      </c>
      <c r="AT12" s="12" t="s">
        <v>228</v>
      </c>
      <c r="AU12" s="12" t="s">
        <v>135</v>
      </c>
      <c r="AV12" s="10" t="s">
        <v>236</v>
      </c>
      <c r="AW12" s="14">
        <v>1</v>
      </c>
      <c r="AX12" s="10" t="s">
        <v>245</v>
      </c>
      <c r="AY12" s="17" t="s">
        <v>207</v>
      </c>
      <c r="AZ12" s="16" t="s">
        <v>194</v>
      </c>
      <c r="BA12" s="18">
        <v>45473</v>
      </c>
      <c r="BB12" s="12" t="s">
        <v>206</v>
      </c>
    </row>
    <row r="13" spans="1:54" ht="45" customHeight="1" x14ac:dyDescent="0.3">
      <c r="A13" s="12">
        <v>2024</v>
      </c>
      <c r="B13" s="13">
        <v>45383</v>
      </c>
      <c r="C13" s="13">
        <v>45473</v>
      </c>
      <c r="D13" s="12" t="s">
        <v>127</v>
      </c>
      <c r="E13" s="12" t="s">
        <v>128</v>
      </c>
      <c r="F13" s="12" t="s">
        <v>181</v>
      </c>
      <c r="G13" s="12" t="s">
        <v>183</v>
      </c>
      <c r="H13" s="12" t="s">
        <v>134</v>
      </c>
      <c r="I13" s="12" t="s">
        <v>134</v>
      </c>
      <c r="J13" s="9" t="s">
        <v>239</v>
      </c>
      <c r="K13" s="12" t="s">
        <v>187</v>
      </c>
      <c r="L13" s="12" t="s">
        <v>188</v>
      </c>
      <c r="M13" s="10" t="s">
        <v>234</v>
      </c>
      <c r="N13" s="12" t="s">
        <v>133</v>
      </c>
      <c r="O13" s="13">
        <v>45292</v>
      </c>
      <c r="P13" s="13">
        <v>45657</v>
      </c>
      <c r="Q13" s="12" t="s">
        <v>231</v>
      </c>
      <c r="R13" s="10">
        <v>1</v>
      </c>
      <c r="S13" s="12">
        <v>180</v>
      </c>
      <c r="T13" s="19"/>
      <c r="U13" s="12">
        <v>81</v>
      </c>
      <c r="V13" s="12">
        <v>99</v>
      </c>
      <c r="W13" s="12"/>
      <c r="X13" s="12"/>
      <c r="Y13" s="12"/>
      <c r="Z13" s="12"/>
      <c r="AA13" s="12"/>
      <c r="AB13" s="12"/>
      <c r="AC13" s="12"/>
      <c r="AD13" s="12"/>
      <c r="AE13" s="12"/>
      <c r="AF13" s="12"/>
      <c r="AG13" s="15" t="s">
        <v>189</v>
      </c>
      <c r="AH13" s="15" t="s">
        <v>189</v>
      </c>
      <c r="AI13" s="12"/>
      <c r="AJ13" s="12"/>
      <c r="AK13" s="14" t="s">
        <v>190</v>
      </c>
      <c r="AL13" s="12" t="s">
        <v>191</v>
      </c>
      <c r="AM13" s="14" t="s">
        <v>192</v>
      </c>
      <c r="AN13" s="14" t="s">
        <v>193</v>
      </c>
      <c r="AO13" s="11"/>
      <c r="AP13" s="16" t="s">
        <v>204</v>
      </c>
      <c r="AQ13" s="12"/>
      <c r="AR13" s="14" t="s">
        <v>205</v>
      </c>
      <c r="AS13" s="12" t="s">
        <v>134</v>
      </c>
      <c r="AT13" s="12" t="s">
        <v>228</v>
      </c>
      <c r="AU13" s="12" t="s">
        <v>135</v>
      </c>
      <c r="AV13" s="10" t="s">
        <v>236</v>
      </c>
      <c r="AW13" s="14">
        <v>1</v>
      </c>
      <c r="AX13" s="10" t="s">
        <v>245</v>
      </c>
      <c r="AY13" s="17" t="s">
        <v>207</v>
      </c>
      <c r="AZ13" s="16" t="s">
        <v>194</v>
      </c>
      <c r="BA13" s="18">
        <v>45473</v>
      </c>
      <c r="BB13" s="12" t="s">
        <v>206</v>
      </c>
    </row>
    <row r="14" spans="1:54" ht="45.75" customHeight="1" x14ac:dyDescent="0.3">
      <c r="A14" s="12">
        <v>2024</v>
      </c>
      <c r="B14" s="13">
        <v>45383</v>
      </c>
      <c r="C14" s="13">
        <v>45473</v>
      </c>
      <c r="D14" s="12" t="s">
        <v>127</v>
      </c>
      <c r="E14" s="12" t="s">
        <v>128</v>
      </c>
      <c r="F14" s="12" t="s">
        <v>181</v>
      </c>
      <c r="G14" s="12" t="s">
        <v>184</v>
      </c>
      <c r="H14" s="12" t="s">
        <v>134</v>
      </c>
      <c r="I14" s="12" t="s">
        <v>134</v>
      </c>
      <c r="J14" s="9" t="s">
        <v>238</v>
      </c>
      <c r="K14" s="12" t="s">
        <v>187</v>
      </c>
      <c r="L14" s="12" t="s">
        <v>188</v>
      </c>
      <c r="M14" s="10" t="s">
        <v>234</v>
      </c>
      <c r="N14" s="12" t="s">
        <v>133</v>
      </c>
      <c r="O14" s="13">
        <v>45292</v>
      </c>
      <c r="P14" s="13">
        <v>45657</v>
      </c>
      <c r="Q14" s="12" t="s">
        <v>231</v>
      </c>
      <c r="R14" s="10">
        <v>1</v>
      </c>
      <c r="S14" s="12">
        <v>50</v>
      </c>
      <c r="T14" s="19"/>
      <c r="U14" s="12">
        <v>14</v>
      </c>
      <c r="V14" s="12">
        <v>36</v>
      </c>
      <c r="W14" s="12"/>
      <c r="X14" s="12"/>
      <c r="Y14" s="12"/>
      <c r="Z14" s="12"/>
      <c r="AA14" s="12"/>
      <c r="AB14" s="12"/>
      <c r="AC14" s="12"/>
      <c r="AD14" s="12"/>
      <c r="AE14" s="12"/>
      <c r="AF14" s="12"/>
      <c r="AG14" s="15" t="s">
        <v>189</v>
      </c>
      <c r="AH14" s="15" t="s">
        <v>189</v>
      </c>
      <c r="AI14" s="12"/>
      <c r="AJ14" s="12"/>
      <c r="AK14" s="14" t="s">
        <v>190</v>
      </c>
      <c r="AL14" s="12" t="s">
        <v>191</v>
      </c>
      <c r="AM14" s="14" t="s">
        <v>192</v>
      </c>
      <c r="AN14" s="14" t="s">
        <v>193</v>
      </c>
      <c r="AO14" s="11"/>
      <c r="AP14" s="16" t="s">
        <v>204</v>
      </c>
      <c r="AQ14" s="12"/>
      <c r="AR14" s="14" t="s">
        <v>205</v>
      </c>
      <c r="AS14" s="12" t="s">
        <v>134</v>
      </c>
      <c r="AT14" s="12" t="s">
        <v>228</v>
      </c>
      <c r="AU14" s="12" t="s">
        <v>135</v>
      </c>
      <c r="AV14" s="10" t="s">
        <v>236</v>
      </c>
      <c r="AW14" s="14">
        <v>1</v>
      </c>
      <c r="AX14" s="10" t="s">
        <v>245</v>
      </c>
      <c r="AY14" s="17" t="s">
        <v>207</v>
      </c>
      <c r="AZ14" s="16" t="s">
        <v>194</v>
      </c>
      <c r="BA14" s="18">
        <v>45473</v>
      </c>
      <c r="BB14" s="12" t="s">
        <v>206</v>
      </c>
    </row>
    <row r="15" spans="1:54" ht="44.25" customHeight="1" x14ac:dyDescent="0.3">
      <c r="A15" s="12">
        <v>2024</v>
      </c>
      <c r="B15" s="13">
        <v>45383</v>
      </c>
      <c r="C15" s="13">
        <v>45473</v>
      </c>
      <c r="D15" s="12" t="s">
        <v>127</v>
      </c>
      <c r="E15" s="12" t="s">
        <v>128</v>
      </c>
      <c r="F15" s="12" t="s">
        <v>185</v>
      </c>
      <c r="G15" s="12" t="s">
        <v>186</v>
      </c>
      <c r="H15" s="12" t="s">
        <v>134</v>
      </c>
      <c r="I15" s="12" t="s">
        <v>134</v>
      </c>
      <c r="J15" s="9" t="s">
        <v>240</v>
      </c>
      <c r="K15" s="12" t="s">
        <v>187</v>
      </c>
      <c r="L15" s="12" t="s">
        <v>188</v>
      </c>
      <c r="M15" s="10" t="s">
        <v>234</v>
      </c>
      <c r="N15" s="12" t="s">
        <v>133</v>
      </c>
      <c r="O15" s="13">
        <v>45292</v>
      </c>
      <c r="P15" s="13">
        <v>45657</v>
      </c>
      <c r="Q15" s="12" t="s">
        <v>231</v>
      </c>
      <c r="R15" s="10">
        <v>1</v>
      </c>
      <c r="S15" s="12">
        <v>300</v>
      </c>
      <c r="T15" s="19"/>
      <c r="U15" s="12">
        <v>89</v>
      </c>
      <c r="V15" s="12">
        <v>211</v>
      </c>
      <c r="W15" s="12"/>
      <c r="X15" s="12"/>
      <c r="Y15" s="12"/>
      <c r="Z15" s="12"/>
      <c r="AA15" s="12"/>
      <c r="AB15" s="12"/>
      <c r="AC15" s="12"/>
      <c r="AD15" s="12"/>
      <c r="AE15" s="12"/>
      <c r="AF15" s="12"/>
      <c r="AG15" s="15" t="s">
        <v>189</v>
      </c>
      <c r="AH15" s="15" t="s">
        <v>189</v>
      </c>
      <c r="AI15" s="12"/>
      <c r="AJ15" s="12"/>
      <c r="AK15" s="14" t="s">
        <v>190</v>
      </c>
      <c r="AL15" s="12" t="s">
        <v>191</v>
      </c>
      <c r="AM15" s="14" t="s">
        <v>192</v>
      </c>
      <c r="AN15" s="14" t="s">
        <v>193</v>
      </c>
      <c r="AO15" s="11"/>
      <c r="AP15" s="16" t="s">
        <v>204</v>
      </c>
      <c r="AQ15" s="12"/>
      <c r="AR15" s="14" t="s">
        <v>205</v>
      </c>
      <c r="AS15" s="12" t="s">
        <v>134</v>
      </c>
      <c r="AT15" s="12" t="s">
        <v>228</v>
      </c>
      <c r="AU15" s="12" t="s">
        <v>135</v>
      </c>
      <c r="AV15" s="11" t="s">
        <v>235</v>
      </c>
      <c r="AW15" s="14">
        <v>1</v>
      </c>
      <c r="AX15" s="10" t="s">
        <v>245</v>
      </c>
      <c r="AY15" s="17" t="s">
        <v>207</v>
      </c>
      <c r="AZ15" s="16" t="s">
        <v>194</v>
      </c>
      <c r="BA15" s="18">
        <v>45473</v>
      </c>
      <c r="BB15" s="12" t="s">
        <v>206</v>
      </c>
    </row>
    <row r="16" spans="1:54" ht="15" customHeight="1" x14ac:dyDescent="0.3">
      <c r="A16" s="12">
        <v>2024</v>
      </c>
      <c r="B16" s="13">
        <v>45383</v>
      </c>
      <c r="C16" s="13">
        <v>45473</v>
      </c>
      <c r="D16" s="12" t="s">
        <v>127</v>
      </c>
      <c r="E16" s="12" t="s">
        <v>132</v>
      </c>
      <c r="F16" s="12" t="s">
        <v>209</v>
      </c>
      <c r="G16" s="12" t="s">
        <v>184</v>
      </c>
      <c r="H16" s="12" t="s">
        <v>134</v>
      </c>
      <c r="I16" s="12" t="s">
        <v>134</v>
      </c>
      <c r="J16" s="12" t="s">
        <v>241</v>
      </c>
      <c r="K16" s="12" t="s">
        <v>214</v>
      </c>
      <c r="L16" s="20" t="s">
        <v>215</v>
      </c>
      <c r="M16" s="12"/>
      <c r="N16" s="12" t="s">
        <v>134</v>
      </c>
      <c r="O16" s="12"/>
      <c r="P16" s="12"/>
      <c r="Q16" s="12" t="s">
        <v>230</v>
      </c>
      <c r="R16" s="12">
        <v>2</v>
      </c>
      <c r="S16" s="12">
        <v>97</v>
      </c>
      <c r="T16" s="10" t="s">
        <v>232</v>
      </c>
      <c r="U16" s="12">
        <v>29</v>
      </c>
      <c r="V16" s="12">
        <v>68</v>
      </c>
      <c r="W16" s="12" t="s">
        <v>217</v>
      </c>
      <c r="X16" s="12"/>
      <c r="Y16" s="12"/>
      <c r="Z16" s="12"/>
      <c r="AA16" s="12"/>
      <c r="AB16" s="12"/>
      <c r="AC16" s="12"/>
      <c r="AD16" s="12"/>
      <c r="AE16" s="12" t="s">
        <v>218</v>
      </c>
      <c r="AF16" s="12" t="s">
        <v>219</v>
      </c>
      <c r="AG16" s="12"/>
      <c r="AH16" s="12"/>
      <c r="AI16" s="12" t="s">
        <v>220</v>
      </c>
      <c r="AJ16" s="12" t="s">
        <v>220</v>
      </c>
      <c r="AK16" s="19" t="s">
        <v>221</v>
      </c>
      <c r="AL16" s="12"/>
      <c r="AM16" s="12"/>
      <c r="AN16" s="12"/>
      <c r="AO16" s="12"/>
      <c r="AP16" s="12"/>
      <c r="AQ16" s="12"/>
      <c r="AR16" s="12" t="s">
        <v>222</v>
      </c>
      <c r="AS16" s="12" t="s">
        <v>134</v>
      </c>
      <c r="AT16" s="12" t="s">
        <v>228</v>
      </c>
      <c r="AU16" s="12" t="s">
        <v>134</v>
      </c>
      <c r="AV16" s="12"/>
      <c r="AW16" s="21">
        <v>2</v>
      </c>
      <c r="AX16" s="10" t="s">
        <v>245</v>
      </c>
      <c r="AY16" s="17" t="s">
        <v>207</v>
      </c>
      <c r="AZ16" s="12" t="s">
        <v>223</v>
      </c>
      <c r="BA16" s="18">
        <v>45473</v>
      </c>
      <c r="BB16" s="12" t="s">
        <v>224</v>
      </c>
    </row>
    <row r="17" spans="1:54" x14ac:dyDescent="0.3">
      <c r="A17" s="12">
        <v>2024</v>
      </c>
      <c r="B17" s="13">
        <v>45383</v>
      </c>
      <c r="C17" s="13">
        <v>45473</v>
      </c>
      <c r="D17" s="12" t="s">
        <v>127</v>
      </c>
      <c r="E17" s="12" t="s">
        <v>132</v>
      </c>
      <c r="F17" s="12" t="s">
        <v>210</v>
      </c>
      <c r="G17" s="12" t="s">
        <v>184</v>
      </c>
      <c r="H17" s="12" t="s">
        <v>134</v>
      </c>
      <c r="I17" s="12" t="s">
        <v>134</v>
      </c>
      <c r="J17" s="12" t="s">
        <v>241</v>
      </c>
      <c r="K17" s="12" t="s">
        <v>214</v>
      </c>
      <c r="L17" s="20" t="s">
        <v>215</v>
      </c>
      <c r="M17" s="12"/>
      <c r="N17" s="12" t="s">
        <v>134</v>
      </c>
      <c r="O17" s="12"/>
      <c r="P17" s="12"/>
      <c r="Q17" s="12" t="s">
        <v>230</v>
      </c>
      <c r="R17" s="12">
        <v>2</v>
      </c>
      <c r="S17" s="12">
        <v>97</v>
      </c>
      <c r="T17" s="10" t="s">
        <v>232</v>
      </c>
      <c r="U17" s="12">
        <v>29</v>
      </c>
      <c r="V17" s="12">
        <v>68</v>
      </c>
      <c r="W17" s="12" t="s">
        <v>217</v>
      </c>
      <c r="X17" s="12"/>
      <c r="Y17" s="12"/>
      <c r="Z17" s="12"/>
      <c r="AA17" s="12"/>
      <c r="AB17" s="12"/>
      <c r="AC17" s="12"/>
      <c r="AD17" s="12"/>
      <c r="AE17" s="12" t="s">
        <v>218</v>
      </c>
      <c r="AF17" s="12" t="s">
        <v>219</v>
      </c>
      <c r="AG17" s="12"/>
      <c r="AH17" s="12"/>
      <c r="AI17" s="12" t="s">
        <v>220</v>
      </c>
      <c r="AJ17" s="12" t="s">
        <v>220</v>
      </c>
      <c r="AK17" s="19" t="s">
        <v>221</v>
      </c>
      <c r="AL17" s="12"/>
      <c r="AM17" s="12"/>
      <c r="AN17" s="12"/>
      <c r="AO17" s="12"/>
      <c r="AP17" s="12"/>
      <c r="AQ17" s="12"/>
      <c r="AR17" s="12" t="s">
        <v>222</v>
      </c>
      <c r="AS17" s="12" t="s">
        <v>134</v>
      </c>
      <c r="AT17" s="12" t="s">
        <v>228</v>
      </c>
      <c r="AU17" s="12" t="s">
        <v>134</v>
      </c>
      <c r="AV17" s="12"/>
      <c r="AW17" s="21">
        <v>2</v>
      </c>
      <c r="AX17" s="10" t="s">
        <v>245</v>
      </c>
      <c r="AY17" s="17" t="s">
        <v>207</v>
      </c>
      <c r="AZ17" s="12" t="s">
        <v>223</v>
      </c>
      <c r="BA17" s="18">
        <v>45473</v>
      </c>
      <c r="BB17" s="12" t="s">
        <v>229</v>
      </c>
    </row>
    <row r="18" spans="1:54" x14ac:dyDescent="0.3">
      <c r="A18" s="12">
        <v>2024</v>
      </c>
      <c r="B18" s="13">
        <v>45383</v>
      </c>
      <c r="C18" s="13">
        <v>45473</v>
      </c>
      <c r="D18" s="12" t="s">
        <v>127</v>
      </c>
      <c r="E18" s="12" t="s">
        <v>132</v>
      </c>
      <c r="F18" s="12" t="s">
        <v>211</v>
      </c>
      <c r="G18" s="12" t="s">
        <v>184</v>
      </c>
      <c r="H18" s="12" t="s">
        <v>134</v>
      </c>
      <c r="I18" s="12" t="s">
        <v>134</v>
      </c>
      <c r="J18" s="12" t="s">
        <v>241</v>
      </c>
      <c r="K18" s="12" t="s">
        <v>214</v>
      </c>
      <c r="L18" s="20" t="s">
        <v>215</v>
      </c>
      <c r="M18" s="12"/>
      <c r="N18" s="12" t="s">
        <v>134</v>
      </c>
      <c r="O18" s="12"/>
      <c r="P18" s="12"/>
      <c r="Q18" s="12" t="s">
        <v>230</v>
      </c>
      <c r="R18" s="12">
        <v>2</v>
      </c>
      <c r="S18" s="12">
        <v>97</v>
      </c>
      <c r="T18" s="10" t="s">
        <v>232</v>
      </c>
      <c r="U18" s="12">
        <v>29</v>
      </c>
      <c r="V18" s="12">
        <v>68</v>
      </c>
      <c r="W18" s="12" t="s">
        <v>217</v>
      </c>
      <c r="X18" s="12"/>
      <c r="Y18" s="12"/>
      <c r="Z18" s="12"/>
      <c r="AA18" s="12"/>
      <c r="AB18" s="12"/>
      <c r="AC18" s="12"/>
      <c r="AD18" s="12"/>
      <c r="AE18" s="12" t="s">
        <v>218</v>
      </c>
      <c r="AF18" s="12" t="s">
        <v>219</v>
      </c>
      <c r="AG18" s="12"/>
      <c r="AH18" s="12"/>
      <c r="AI18" s="12" t="s">
        <v>220</v>
      </c>
      <c r="AJ18" s="12" t="s">
        <v>220</v>
      </c>
      <c r="AK18" s="19" t="s">
        <v>221</v>
      </c>
      <c r="AL18" s="12"/>
      <c r="AM18" s="12"/>
      <c r="AN18" s="12"/>
      <c r="AO18" s="12"/>
      <c r="AP18" s="12"/>
      <c r="AQ18" s="12"/>
      <c r="AR18" s="12" t="s">
        <v>222</v>
      </c>
      <c r="AS18" s="12" t="s">
        <v>134</v>
      </c>
      <c r="AT18" s="12" t="s">
        <v>228</v>
      </c>
      <c r="AU18" s="12" t="s">
        <v>134</v>
      </c>
      <c r="AV18" s="12"/>
      <c r="AW18" s="21">
        <v>2</v>
      </c>
      <c r="AX18" s="10" t="s">
        <v>245</v>
      </c>
      <c r="AY18" s="17" t="s">
        <v>207</v>
      </c>
      <c r="AZ18" s="12" t="s">
        <v>223</v>
      </c>
      <c r="BA18" s="18">
        <v>45473</v>
      </c>
      <c r="BB18" s="12" t="s">
        <v>225</v>
      </c>
    </row>
    <row r="19" spans="1:54" x14ac:dyDescent="0.3">
      <c r="A19" s="12">
        <v>2024</v>
      </c>
      <c r="B19" s="13">
        <v>45383</v>
      </c>
      <c r="C19" s="13">
        <v>45473</v>
      </c>
      <c r="D19" s="12" t="s">
        <v>127</v>
      </c>
      <c r="E19" s="12" t="s">
        <v>132</v>
      </c>
      <c r="F19" s="12" t="s">
        <v>212</v>
      </c>
      <c r="G19" s="12" t="s">
        <v>184</v>
      </c>
      <c r="H19" s="12" t="s">
        <v>134</v>
      </c>
      <c r="I19" s="12" t="s">
        <v>134</v>
      </c>
      <c r="J19" s="12" t="s">
        <v>241</v>
      </c>
      <c r="K19" s="12" t="s">
        <v>214</v>
      </c>
      <c r="L19" s="20" t="s">
        <v>215</v>
      </c>
      <c r="M19" s="12"/>
      <c r="N19" s="12" t="s">
        <v>134</v>
      </c>
      <c r="O19" s="12"/>
      <c r="P19" s="12"/>
      <c r="Q19" s="12" t="s">
        <v>230</v>
      </c>
      <c r="R19" s="12">
        <v>2</v>
      </c>
      <c r="S19" s="12">
        <v>97</v>
      </c>
      <c r="T19" s="10" t="s">
        <v>232</v>
      </c>
      <c r="U19" s="12">
        <v>29</v>
      </c>
      <c r="V19" s="12">
        <v>68</v>
      </c>
      <c r="W19" s="12" t="s">
        <v>217</v>
      </c>
      <c r="X19" s="12"/>
      <c r="Y19" s="12"/>
      <c r="Z19" s="12"/>
      <c r="AA19" s="12"/>
      <c r="AB19" s="12"/>
      <c r="AC19" s="12"/>
      <c r="AD19" s="12"/>
      <c r="AE19" s="12" t="s">
        <v>218</v>
      </c>
      <c r="AF19" s="12" t="s">
        <v>219</v>
      </c>
      <c r="AG19" s="12"/>
      <c r="AH19" s="12"/>
      <c r="AI19" s="12" t="s">
        <v>220</v>
      </c>
      <c r="AJ19" s="12" t="s">
        <v>220</v>
      </c>
      <c r="AK19" s="19" t="s">
        <v>221</v>
      </c>
      <c r="AL19" s="12"/>
      <c r="AM19" s="12"/>
      <c r="AN19" s="12"/>
      <c r="AO19" s="12"/>
      <c r="AP19" s="12"/>
      <c r="AQ19" s="12"/>
      <c r="AR19" s="12" t="s">
        <v>222</v>
      </c>
      <c r="AS19" s="12" t="s">
        <v>134</v>
      </c>
      <c r="AT19" s="12" t="s">
        <v>228</v>
      </c>
      <c r="AU19" s="12" t="s">
        <v>134</v>
      </c>
      <c r="AV19" s="12"/>
      <c r="AW19" s="21">
        <v>2</v>
      </c>
      <c r="AX19" s="10" t="s">
        <v>245</v>
      </c>
      <c r="AY19" s="17" t="s">
        <v>207</v>
      </c>
      <c r="AZ19" s="12" t="s">
        <v>223</v>
      </c>
      <c r="BA19" s="18">
        <v>45473</v>
      </c>
      <c r="BB19" s="12" t="s">
        <v>226</v>
      </c>
    </row>
    <row r="20" spans="1:54" x14ac:dyDescent="0.3">
      <c r="A20" s="12">
        <v>2024</v>
      </c>
      <c r="B20" s="13">
        <v>45383</v>
      </c>
      <c r="C20" s="13">
        <v>45473</v>
      </c>
      <c r="D20" s="12" t="s">
        <v>127</v>
      </c>
      <c r="E20" s="12" t="s">
        <v>132</v>
      </c>
      <c r="F20" s="12" t="s">
        <v>213</v>
      </c>
      <c r="G20" s="12" t="s">
        <v>184</v>
      </c>
      <c r="H20" s="12" t="s">
        <v>134</v>
      </c>
      <c r="I20" s="12" t="s">
        <v>134</v>
      </c>
      <c r="J20" s="12" t="s">
        <v>241</v>
      </c>
      <c r="K20" s="12" t="s">
        <v>214</v>
      </c>
      <c r="L20" s="20" t="s">
        <v>215</v>
      </c>
      <c r="M20" s="12"/>
      <c r="N20" s="12" t="s">
        <v>134</v>
      </c>
      <c r="O20" s="12"/>
      <c r="P20" s="12"/>
      <c r="Q20" s="12" t="s">
        <v>230</v>
      </c>
      <c r="R20" s="12">
        <v>2</v>
      </c>
      <c r="S20" s="12">
        <v>97</v>
      </c>
      <c r="T20" s="10" t="s">
        <v>232</v>
      </c>
      <c r="U20" s="12">
        <v>29</v>
      </c>
      <c r="V20" s="12">
        <v>68</v>
      </c>
      <c r="W20" s="12" t="s">
        <v>217</v>
      </c>
      <c r="X20" s="12"/>
      <c r="Y20" s="12"/>
      <c r="Z20" s="12"/>
      <c r="AA20" s="12"/>
      <c r="AB20" s="12"/>
      <c r="AC20" s="12"/>
      <c r="AD20" s="12"/>
      <c r="AE20" s="12" t="s">
        <v>218</v>
      </c>
      <c r="AF20" s="12" t="s">
        <v>219</v>
      </c>
      <c r="AG20" s="12"/>
      <c r="AH20" s="12"/>
      <c r="AI20" s="12" t="s">
        <v>220</v>
      </c>
      <c r="AJ20" s="12" t="s">
        <v>220</v>
      </c>
      <c r="AK20" s="19" t="s">
        <v>221</v>
      </c>
      <c r="AL20" s="12"/>
      <c r="AM20" s="12"/>
      <c r="AN20" s="12"/>
      <c r="AO20" s="12"/>
      <c r="AP20" s="12"/>
      <c r="AQ20" s="12"/>
      <c r="AR20" s="12" t="s">
        <v>222</v>
      </c>
      <c r="AS20" s="12" t="s">
        <v>134</v>
      </c>
      <c r="AT20" s="12" t="s">
        <v>228</v>
      </c>
      <c r="AU20" s="12" t="s">
        <v>134</v>
      </c>
      <c r="AV20" s="12"/>
      <c r="AW20" s="12">
        <v>2</v>
      </c>
      <c r="AX20" s="10" t="s">
        <v>245</v>
      </c>
      <c r="AY20" s="17" t="s">
        <v>207</v>
      </c>
      <c r="AZ20" s="12" t="s">
        <v>223</v>
      </c>
      <c r="BA20" s="18">
        <v>45473</v>
      </c>
      <c r="BB20" s="12" t="s">
        <v>227</v>
      </c>
    </row>
  </sheetData>
  <mergeCells count="7">
    <mergeCell ref="A6:BB6"/>
    <mergeCell ref="A2:C2"/>
    <mergeCell ref="D2:F2"/>
    <mergeCell ref="G2:I2"/>
    <mergeCell ref="A3:C3"/>
    <mergeCell ref="D3:F3"/>
    <mergeCell ref="G3:I3"/>
  </mergeCells>
  <dataValidations count="8">
    <dataValidation type="list" allowBlank="1" showErrorMessage="1" sqref="I16:I20 H8:H189">
      <formula1>Hidden_37</formula1>
    </dataValidation>
    <dataValidation type="list" allowBlank="1" showErrorMessage="1" sqref="I8:I15 I21:I189">
      <formula1>Hidden_48</formula1>
    </dataValidation>
    <dataValidation type="list" allowBlank="1" showErrorMessage="1" sqref="N8:N15 N21:N189">
      <formula1>Hidden_513</formula1>
    </dataValidation>
    <dataValidation type="list" allowBlank="1" showErrorMessage="1" sqref="M16:N20">
      <formula1>Hidden_412</formula1>
    </dataValidation>
    <dataValidation type="list" allowBlank="1" showErrorMessage="1" sqref="D8:D189">
      <formula1>Hidden_13</formula1>
    </dataValidation>
    <dataValidation type="list" allowBlank="1" showErrorMessage="1" sqref="E8:E189">
      <formula1>Hidden_24</formula1>
    </dataValidation>
    <dataValidation type="list" allowBlank="1" showErrorMessage="1" sqref="AS8:AS189">
      <formula1>Hidden_644</formula1>
    </dataValidation>
    <dataValidation type="list" allowBlank="1" showErrorMessage="1" sqref="AU8:AU189">
      <formula1>Hidden_746</formula1>
    </dataValidation>
  </dataValidations>
  <hyperlinks>
    <hyperlink ref="AX15" r:id="rId1" display="..\HUERTOS ESCOLARES\FORMATOS 2023\actualizado DAHE 01_PROGRAMACION DE HUERTOS ESCOLARES 2023.xls"/>
    <hyperlink ref="AX14" r:id="rId2" display="E:\PADRONES ENTREGADOS A SEDIF NOVIEMBRE 2023\Padrón de beneficiarios ADULTO MAYOR SEDIF QRO 2023.xlsx"/>
    <hyperlink ref="AX9" r:id="rId3" display="E:\PADRONES ENTREGADOS A SEDIF NOVIEMBRE 2023\NUEVO Formato Padrón de beneficiarios prog. alim SEDIF QRO 2023 NOVIEMBRE JALPAN DE SERRA.xlsx"/>
    <hyperlink ref="AX10" r:id="rId4" display="..\Padrón de beneficiarios prog. alim SEDIF QRO 2024 SIIPP-G NOVIEMBRE 2023-PASA.xlsx"/>
    <hyperlink ref="AX11:AX13" r:id="rId5" display="..\Padrón de beneficiarios prog. alim SEDIF QRO 2024 SIIPP-G NOVIEMBRE 2023-PASA.xlsx"/>
    <hyperlink ref="R8" location="Tabla_487264!A1" display="Colocar el ID de los registros de la Tabla_487264"/>
    <hyperlink ref="R9:R15" location="Tabla_487264!A1" display="Colocar el ID de los registros de la Tabla_487264"/>
    <hyperlink ref="AY8" r:id="rId6"/>
    <hyperlink ref="T16" display="https://www.facebook.com/people/DIF-Jalpan-Quer%C3%A9taro/100069192160064/?__cft__[0]=AZWagy_jzjH8MWz59yZVy47TUDAJDe2i_W5q5UBl8uSnUTEVJLMXRkiNnwbe8_lXR9HbKb4XpYwSrV8t51rHjgfu7TTSgVHRA-rsU3S3x7eJnt44i65jeajpN4zAwSy8QvEqW8fx0kb0kJgHT5p8rwflc8FkezdLWaoY7TC5v"/>
    <hyperlink ref="T17" display="https://www.facebook.com/people/DIF-Jalpan-Quer%C3%A9taro/100069192160064/?__cft__[0]=AZWagy_jzjH8MWz59yZVy47TUDAJDe2i_W5q5UBl8uSnUTEVJLMXRkiNnwbe8_lXR9HbKb4XpYwSrV8t51rHjgfu7TTSgVHRA-rsU3S3x7eJnt44i65jeajpN4zAwSy8QvEqW8fx0kb0kJgHT5p8rwflc8FkezdLWaoY7TC5v"/>
    <hyperlink ref="T18" display="https://www.facebook.com/people/DIF-Jalpan-Quer%C3%A9taro/100069192160064/?__cft__[0]=AZWagy_jzjH8MWz59yZVy47TUDAJDe2i_W5q5UBl8uSnUTEVJLMXRkiNnwbe8_lXR9HbKb4XpYwSrV8t51rHjgfu7TTSgVHRA-rsU3S3x7eJnt44i65jeajpN4zAwSy8QvEqW8fx0kb0kJgHT5p8rwflc8FkezdLWaoY7TC5v"/>
    <hyperlink ref="T19" display="https://www.facebook.com/people/DIF-Jalpan-Quer%C3%A9taro/100069192160064/?__cft__[0]=AZWagy_jzjH8MWz59yZVy47TUDAJDe2i_W5q5UBl8uSnUTEVJLMXRkiNnwbe8_lXR9HbKb4XpYwSrV8t51rHjgfu7TTSgVHRA-rsU3S3x7eJnt44i65jeajpN4zAwSy8QvEqW8fx0kb0kJgHT5p8rwflc8FkezdLWaoY7TC5v"/>
    <hyperlink ref="T20" display="https://www.facebook.com/people/DIF-Jalpan-Quer%C3%A9taro/100069192160064/?__cft__[0]=AZWagy_jzjH8MWz59yZVy47TUDAJDe2i_W5q5UBl8uSnUTEVJLMXRkiNnwbe8_lXR9HbKb4XpYwSrV8t51rHjgfu7TTSgVHRA-rsU3S3x7eJnt44i65jeajpN4zAwSy8QvEqW8fx0kb0kJgHT5p8rwflc8FkezdLWaoY7TC5v"/>
    <hyperlink ref="M8" r:id="rId7"/>
    <hyperlink ref="AX8" r:id="rId8"/>
  </hyperlinks>
  <pageMargins left="0.7" right="0.7" top="0.75" bottom="0.75" header="0.3" footer="0.3"/>
  <pageSetup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09375" defaultRowHeight="14.4" x14ac:dyDescent="0.3"/>
  <sheetData>
    <row r="1" spans="1:1" x14ac:dyDescent="0.3">
      <c r="A1" t="s">
        <v>145</v>
      </c>
    </row>
    <row r="2" spans="1:1" x14ac:dyDescent="0.3">
      <c r="A2" t="s">
        <v>146</v>
      </c>
    </row>
    <row r="3" spans="1:1" x14ac:dyDescent="0.3">
      <c r="A3" t="s">
        <v>147</v>
      </c>
    </row>
    <row r="4" spans="1:1" x14ac:dyDescent="0.3">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election activeCell="A4" sqref="A4"/>
    </sheetView>
  </sheetViews>
  <sheetFormatPr baseColWidth="10" defaultColWidth="9.109375" defaultRowHeight="14.4" x14ac:dyDescent="0.3"/>
  <cols>
    <col min="1" max="1" width="3.44140625" bestFit="1" customWidth="1"/>
    <col min="2" max="2" width="30.6640625" bestFit="1" customWidth="1"/>
    <col min="3" max="3" width="25.6640625" bestFit="1" customWidth="1"/>
    <col min="4" max="4" width="31" bestFit="1" customWidth="1"/>
    <col min="5" max="5" width="20.5546875" bestFit="1" customWidth="1"/>
    <col min="6" max="6" width="23.33203125" bestFit="1" customWidth="1"/>
    <col min="7" max="7" width="26.33203125" bestFit="1" customWidth="1"/>
    <col min="8" max="8" width="12.5546875" bestFit="1" customWidth="1"/>
    <col min="9" max="9" width="101.44140625" bestFit="1" customWidth="1"/>
  </cols>
  <sheetData>
    <row r="1" spans="1:9" hidden="1" x14ac:dyDescent="0.3">
      <c r="B1" t="s">
        <v>10</v>
      </c>
      <c r="C1" t="s">
        <v>10</v>
      </c>
      <c r="D1" t="s">
        <v>10</v>
      </c>
      <c r="E1" t="s">
        <v>10</v>
      </c>
      <c r="F1" t="s">
        <v>9</v>
      </c>
      <c r="G1" t="s">
        <v>10</v>
      </c>
      <c r="H1" t="s">
        <v>10</v>
      </c>
      <c r="I1" t="s">
        <v>10</v>
      </c>
    </row>
    <row r="2" spans="1:9" hidden="1" x14ac:dyDescent="0.3">
      <c r="B2" t="s">
        <v>149</v>
      </c>
      <c r="C2" t="s">
        <v>150</v>
      </c>
      <c r="D2" t="s">
        <v>151</v>
      </c>
      <c r="E2" t="s">
        <v>152</v>
      </c>
      <c r="F2" t="s">
        <v>153</v>
      </c>
      <c r="G2" t="s">
        <v>154</v>
      </c>
      <c r="H2" t="s">
        <v>155</v>
      </c>
      <c r="I2" t="s">
        <v>156</v>
      </c>
    </row>
    <row r="3" spans="1:9" x14ac:dyDescent="0.3">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Hidden_1_Tabla_4872665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09375" defaultRowHeight="14.4" x14ac:dyDescent="0.3"/>
  <sheetData>
    <row r="1" spans="1:1" x14ac:dyDescent="0.3">
      <c r="A1" t="s">
        <v>165</v>
      </c>
    </row>
    <row r="2" spans="1:1" x14ac:dyDescent="0.3">
      <c r="A2" t="s">
        <v>166</v>
      </c>
    </row>
    <row r="3" spans="1:1" x14ac:dyDescent="0.3">
      <c r="A3" t="s">
        <v>167</v>
      </c>
    </row>
    <row r="4" spans="1:1" x14ac:dyDescent="0.3">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
    </sheetView>
  </sheetViews>
  <sheetFormatPr baseColWidth="10" defaultColWidth="9.109375" defaultRowHeight="14.4" x14ac:dyDescent="0.3"/>
  <cols>
    <col min="1" max="1" width="3.44140625" bestFit="1" customWidth="1"/>
    <col min="2" max="2" width="74.6640625" bestFit="1" customWidth="1"/>
    <col min="3" max="3" width="78.33203125" bestFit="1" customWidth="1"/>
    <col min="4" max="4" width="106.6640625" bestFit="1" customWidth="1"/>
  </cols>
  <sheetData>
    <row r="1" spans="1:4" hidden="1" x14ac:dyDescent="0.3">
      <c r="B1" t="s">
        <v>11</v>
      </c>
      <c r="C1" t="s">
        <v>11</v>
      </c>
      <c r="D1" t="s">
        <v>8</v>
      </c>
    </row>
    <row r="2" spans="1:4" hidden="1" x14ac:dyDescent="0.3">
      <c r="B2" t="s">
        <v>169</v>
      </c>
      <c r="C2" t="s">
        <v>170</v>
      </c>
      <c r="D2" t="s">
        <v>171</v>
      </c>
    </row>
    <row r="3" spans="1:4" x14ac:dyDescent="0.3">
      <c r="A3" s="1" t="s">
        <v>140</v>
      </c>
      <c r="B3" s="1" t="s">
        <v>172</v>
      </c>
      <c r="C3" s="1" t="s">
        <v>173</v>
      </c>
      <c r="D3" s="1" t="s">
        <v>174</v>
      </c>
    </row>
    <row r="4" spans="1:4" x14ac:dyDescent="0.3">
      <c r="A4">
        <v>1</v>
      </c>
      <c r="B4" s="2" t="s">
        <v>243</v>
      </c>
    </row>
    <row r="5" spans="1:4" x14ac:dyDescent="0.3">
      <c r="A5">
        <v>2</v>
      </c>
      <c r="B5" t="s">
        <v>244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126</v>
      </c>
    </row>
    <row r="2" spans="1:1" x14ac:dyDescent="0.3">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09375" defaultRowHeight="14.4" x14ac:dyDescent="0.3"/>
  <sheetData>
    <row r="1" spans="1:1" x14ac:dyDescent="0.3">
      <c r="A1" t="s">
        <v>128</v>
      </c>
    </row>
    <row r="2" spans="1:1" x14ac:dyDescent="0.3">
      <c r="A2" t="s">
        <v>129</v>
      </c>
    </row>
    <row r="3" spans="1:1" x14ac:dyDescent="0.3">
      <c r="A3" t="s">
        <v>130</v>
      </c>
    </row>
    <row r="4" spans="1:1" x14ac:dyDescent="0.3">
      <c r="A4" t="s">
        <v>131</v>
      </c>
    </row>
    <row r="5" spans="1:1" x14ac:dyDescent="0.3">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133</v>
      </c>
    </row>
    <row r="2" spans="1:1" x14ac:dyDescent="0.3">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133</v>
      </c>
    </row>
    <row r="2" spans="1:1" x14ac:dyDescent="0.3">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133</v>
      </c>
    </row>
    <row r="2" spans="1:1" x14ac:dyDescent="0.3">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133</v>
      </c>
    </row>
    <row r="2" spans="1:1" x14ac:dyDescent="0.3">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135</v>
      </c>
    </row>
    <row r="2" spans="1:1" x14ac:dyDescent="0.3">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topLeftCell="A6" workbookViewId="0">
      <selection activeCell="B13" sqref="B13"/>
    </sheetView>
  </sheetViews>
  <sheetFormatPr baseColWidth="10" defaultColWidth="9.109375" defaultRowHeight="14.4" x14ac:dyDescent="0.3"/>
  <cols>
    <col min="1" max="1" width="3.44140625" bestFit="1" customWidth="1"/>
    <col min="2" max="2" width="67.6640625" bestFit="1" customWidth="1"/>
    <col min="3" max="3" width="69" bestFit="1" customWidth="1"/>
    <col min="4" max="4" width="21.44140625" bestFit="1" customWidth="1"/>
    <col min="5" max="5" width="26.44140625" customWidth="1"/>
  </cols>
  <sheetData>
    <row r="1" spans="1:5" hidden="1" x14ac:dyDescent="0.3">
      <c r="B1" t="s">
        <v>10</v>
      </c>
      <c r="C1" t="s">
        <v>10</v>
      </c>
      <c r="D1" t="s">
        <v>9</v>
      </c>
      <c r="E1" t="s">
        <v>10</v>
      </c>
    </row>
    <row r="2" spans="1:5" hidden="1" x14ac:dyDescent="0.3">
      <c r="B2" t="s">
        <v>136</v>
      </c>
      <c r="C2" t="s">
        <v>137</v>
      </c>
      <c r="D2" t="s">
        <v>138</v>
      </c>
      <c r="E2" t="s">
        <v>139</v>
      </c>
    </row>
    <row r="3" spans="1:5" x14ac:dyDescent="0.3">
      <c r="A3" s="1" t="s">
        <v>140</v>
      </c>
      <c r="B3" s="1" t="s">
        <v>141</v>
      </c>
      <c r="C3" s="1" t="s">
        <v>142</v>
      </c>
      <c r="D3" s="1" t="s">
        <v>143</v>
      </c>
      <c r="E3" s="1" t="s">
        <v>144</v>
      </c>
    </row>
    <row r="4" spans="1:5" ht="109.2" x14ac:dyDescent="0.3">
      <c r="A4">
        <v>1</v>
      </c>
      <c r="B4" s="25" t="s">
        <v>195</v>
      </c>
      <c r="C4" s="4" t="s">
        <v>196</v>
      </c>
      <c r="D4" s="3" t="s">
        <v>148</v>
      </c>
      <c r="E4" s="5" t="s">
        <v>197</v>
      </c>
    </row>
    <row r="5" spans="1:5" ht="78" x14ac:dyDescent="0.3">
      <c r="A5">
        <v>1</v>
      </c>
      <c r="B5" s="26"/>
      <c r="C5" s="4" t="s">
        <v>198</v>
      </c>
      <c r="D5" s="3" t="s">
        <v>148</v>
      </c>
      <c r="E5" s="5" t="s">
        <v>175</v>
      </c>
    </row>
    <row r="6" spans="1:5" ht="109.2" x14ac:dyDescent="0.3">
      <c r="A6">
        <v>1</v>
      </c>
      <c r="B6" s="26"/>
      <c r="C6" s="4" t="s">
        <v>199</v>
      </c>
      <c r="D6" s="3" t="s">
        <v>148</v>
      </c>
      <c r="E6" s="5" t="s">
        <v>200</v>
      </c>
    </row>
    <row r="7" spans="1:5" ht="62.4" x14ac:dyDescent="0.3">
      <c r="A7">
        <v>1</v>
      </c>
      <c r="B7" s="26"/>
      <c r="C7" s="4" t="s">
        <v>201</v>
      </c>
      <c r="D7" s="3" t="s">
        <v>148</v>
      </c>
      <c r="E7" s="5" t="s">
        <v>202</v>
      </c>
    </row>
    <row r="8" spans="1:5" x14ac:dyDescent="0.3">
      <c r="A8">
        <v>2</v>
      </c>
      <c r="B8" s="6" t="s">
        <v>216</v>
      </c>
      <c r="C8" s="6"/>
      <c r="D8" s="6" t="s">
        <v>146</v>
      </c>
    </row>
  </sheetData>
  <mergeCells count="1">
    <mergeCell ref="B4:B7"/>
  </mergeCells>
  <dataValidations count="1">
    <dataValidation type="list" allowBlank="1" showErrorMessage="1" sqref="D4:D201">
      <formula1>Hidden_1_Tabla_4872643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Tabla_487264</vt:lpstr>
      <vt:lpstr>Hidden_1_Tabla_487264</vt:lpstr>
      <vt:lpstr>Tabla_487266</vt:lpstr>
      <vt:lpstr>Hidden_1_Tabla_487266</vt:lpstr>
      <vt:lpstr>Tabla_487308</vt:lpstr>
      <vt:lpstr>Hidden_1_Tabla_4872643</vt:lpstr>
      <vt:lpstr>Hidden_1_Tabla_4872665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2024-03-25T20:52:48Z</dcterms:created>
  <dcterms:modified xsi:type="dcterms:W3CDTF">2024-07-23T19:06:38Z</dcterms:modified>
</cp:coreProperties>
</file>