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921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<sst xmlns="http://schemas.openxmlformats.org/spreadsheetml/2006/main" count="1141" uniqueCount="460">
  <si>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</si>
  <si>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</si>
  <si>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</si>
  <si>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</si>
  <si>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</si>
  <si>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</si>
  <si>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</si>
  <si>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</si>
  <si>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</si>
  <si>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</si>
  <si>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</si>
  <si>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</si>
  <si>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</si>
  <si>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</si>
  <si>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</si>
  <si>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</si>
  <si>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</si>
  <si>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</si>
  <si>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</si>
  <si>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</si>
  <si>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</si>
  <si>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</si>
  <si>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</si>
  <si>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</si>
  <si>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</si>
  <si>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</si>
  <si>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</si>
  <si>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</si>
  <si>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</si>
  <si>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</si>
  <si>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</si>
  <si>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</si>
  <si>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</si>
  <si>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</si>
  <si>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</si>
  <si>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</si>
  <si>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</si>
  <si>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</si>
  <si>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</si>
  <si>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</si>
  <si>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</si>
  <si>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</si>
  <si>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</si>
  <si>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</si>
  <si>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</si>
  <si>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</si>
  <si>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</si>
  <si>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</si>
  <si>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</si>
  <si>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</si>
  <si>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</si>
  <si>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</si>
  <si>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</si>
  <si>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</si>
  <si>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</si>
  <si>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</si>
  <si>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</si>
  <si>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</si>
  <si>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</si>
  <si>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</si>
  <si>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</si>
  <si>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</si>
  <si>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</si>
  <si>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</si>
  <si>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</si>
  <si>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</si>
  <si>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</si>
  <si>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</si>
  <si>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</si>
  <si>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</si>
  <si>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</si>
  <si>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</si>
  <si>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</si>
  <si>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</si>
  <si>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</si>
  <si>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</si>
  <si>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</si>
  <si>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</si>
  <si>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</si>
  <si>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</si>
  <si>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</si>
  <si>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</si>
  <si>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</si>
  <si>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</si>
  <si>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</si>
  <si>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</si>
  <si>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</si>
  <si>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</si>
  <si>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</si>
  <si>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</si>
  <si>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</si>
  <si>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</si>
  <si>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</si>
  <si>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</si>
  <si>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</si>
  <si>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</si>
  <si>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</si>
  <si>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</si>
  <si>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</si>
  <si>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</si>
  <si>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</si>
  <si>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</si>
  <si>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</si>
  <si>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</si>
  <si>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</si>
  <si>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</si>
  <si>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</si>
  <si>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</si>
  <si>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</si>
  <si>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</si>
  <si>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</si>
  <si>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</si>
  <si>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</si>
  <si>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</si>
  <si>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</si>
  <si>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</si>
  <si>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</si>
  <si>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</si>
  <si>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</si>
  <si>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</si>
  <si>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</si>
  <si>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</si>
  <si>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</si>
  <si>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</si>
  <si>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</si>
  <si>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</si>
  <si>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</si>
  <si>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</si>
  <si>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</si>
  <si>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</si>
  <si>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</si>
  <si>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</si>
  <si>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</si>
  <si>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</si>
  <si>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</si>
  <si>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</si>
  <si>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</si>
  <si>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</si>
  <si>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</si>
  <si>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</si>
  <si>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</si>
  <si>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</si>
  <si>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</si>
  <si>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</si>
  <si>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</si>
  <si>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</si>
  <si>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</si>
  <si>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</si>
  <si>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</si>
  <si>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</si>
  <si>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</si>
  <si>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</si>
  <si>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</si>
  <si>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</si>
  <si>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</si>
  <si>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</si>
  <si>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</si>
  <si>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</si>
  <si>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</si>
  <si>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</si>
  <si>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</si>
  <si>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</si>
  <si>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</si>
  <si>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</si>
  <si>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</si>
  <si>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</si>
  <si>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</si>
  <si>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</si>
  <si>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</si>
  <si>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</si>
  <si>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</si>
  <si>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</si>
  <si>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</si>
  <si>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</si>
  <si>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</si>
  <si>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</si>
  <si>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</si>
  <si>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</si>
  <si>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</si>
  <si>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</si>
  <si>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</si>
  <si>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</si>
  <si>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</si>
  <si>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</si>
  <si>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</si>
  <si>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</si>
  <si>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</si>
  <si>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</si>
  <si>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</si>
  <si>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</si>
  <si>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</si>
  <si>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</si>
  <si>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</si>
  <si>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</si>
  <si>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</si>
  <si>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</si>
  <si>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</si>
  <si>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</si>
  <si>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</si>
  <si>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</si>
  <si>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</si>
  <si>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</si>
  <si>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</si>
  <si>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</si>
  <si>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</si>
  <si>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</si>
  <si>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</si>
  <si>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</si>
  <si>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</si>
  <si>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</si>
  <si>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</si>
  <si>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</si>
  <si>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</si>
  <si>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</si>
  <si>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</si>
  <si>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</si>
  <si>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</si>
  <si>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</si>
  <si>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</si>
  <si>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</si>
  <si>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</si>
  <si>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</si>
  <si>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</si>
  <si>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</si>
  <si>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</si>
  <si>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</si>
  <si>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</si>
  <si>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</si>
  <si>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</si>
  <si>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</si>
  <si>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</si>
  <si>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</si>
  <si>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</si>
  <si>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</si>
  <si>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</si>
  <si>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</si>
  <si>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</si>
  <si>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</si>
  <si>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</si>
  <si>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</si>
  <si>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</si>
  <si>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</si>
  <si>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</si>
  <si>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</si>
  <si>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</si>
  <si>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</si>
  <si>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</si>
  <si>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</si>
  <si>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</si>
  <si>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</si>
  <si>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</si>
  <si>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</si>
  <si>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</si>
  <si>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</si>
  <si>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</si>
  <si>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</si>
  <si>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</si>
  <si>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</si>
  <si>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</si>
  <si>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</si>
  <si>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</si>
  <si>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</si>
  <si>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</si>
  <si>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</si>
  <si>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</si>
  <si>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</si>
  <si>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</si>
  <si>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</si>
  <si>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</si>
  <si>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</si>
  <si>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</si>
  <si>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</si>
  <si>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</si>
  <si>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TERAPIA FISICA</t>
  </si>
  <si>
    <t>LA CIUDADANÍA INTERESADA EN EL SERVICIO</t>
  </si>
  <si>
    <t>BRINDAR SERVICIO DE TERAPIA FÍSICA A LAS PERSONAS QUE LO REQUIERAN POR INDICACIONES MEDICAS</t>
  </si>
  <si>
    <t>PRESENCIAL</t>
  </si>
  <si>
    <t>PRESENTARSE EN LA OFICINA DE LA UNIDAD BASICA DE REHABILITACION Y SOLICITAR EL SERVICIO</t>
  </si>
  <si>
    <t>COPIA DE NOTA MEDICA DEL (LA) PACIENTE CON FECHA NO MAYOR A 3 MESES, CON DIAGNÓSTICO E INDICACIÓN DE TERAPIA FISICA, REHABILITACIÓN O FISIOTERAPIA, NOMBRE DE EL(LA) MEDICO(A) TRATANTE, CEDULA PROFESIONAL Y FIRMA.COPIA DE CURP DEL (LA) PACIENTE.COPIA DE CREDENCIAL DE ELECTOR DEL (LA) PACIENTE.EN CASO DE MENORES DE EDAD O PERSONAS INCAPACES, COPIA DE CREDENCIAL DE ELECTOR DEL FAMILIAR O TUTOR(A) RESPONSABLE.EN CASO DE QUE LA DIRECCIÓN DE LA CREDENCIAL DE ELECTOR NO COINCIDA CON EL DOMICILIO ACTUAL, PRESENTAR COPIA DE COMPROBANTE DE DOMICILIO RECIENTE.REALIZAR EXPEDIENTE CLINICO</t>
  </si>
  <si>
    <t>GARANTIZAR  EL APOYO A EL USUARIOS, PACIENTES  DE ACUERDO A LA NECESIDAD QUE PRESENTEN ESTO A TRAVES DE TERAPIAS</t>
  </si>
  <si>
    <t>CUOTA DE RECUPERACION MAXIMA DE $20.00 (VEINTE PESOS 00/100 MONEDA NACIONAL) BAJO ESTUDIO SOCIOECONOMICO</t>
  </si>
  <si>
    <t>AUTORIZADA POR LA JUNTA ADMINISTRATIVA DEL SMDIF</t>
  </si>
  <si>
    <t>OFICINA DE LA UNIDAD BASICA DE REHABILITACION</t>
  </si>
  <si>
    <t>LEY GENERAL DE SALUD</t>
  </si>
  <si>
    <t>*SOLICITAR NUEVAMENTE EL SERVICIO,CONOCER EL MOTIVO POR EL QUE SE LE NEGO EL SERVICIO.</t>
  </si>
  <si>
    <t>NINGUNA</t>
  </si>
  <si>
    <t>https://www.gob.mx/tramites</t>
  </si>
  <si>
    <t>UNIDAD BÁSICA DE REHABILITACIÓN</t>
  </si>
  <si>
    <t>TERAPIA DE LENGUAJE</t>
  </si>
  <si>
    <t>ESTIMULACION MÚLTIPLE TEMPRANA</t>
  </si>
  <si>
    <t>TRANSPORTE ESPECIALIZADO DE PACIENTES</t>
  </si>
  <si>
    <t>BRINDAR SERVICIO DE TERAPIA DE LENGUAJE A LAS PERSONAS QUE LO REQUIERAN POR INDICACIONES MEDICAS O ESCOLARES</t>
  </si>
  <si>
    <t>BRINDAR SERVICIO DE ESTIMULACION MULTIPLE TEMPRANA A NIÑAS Y NIÑOS MENORES DE 6 AÑOS QUE LO REQUIERAN POR INDICACIONES MEDICAS</t>
  </si>
  <si>
    <t>USUARIOS DE LA UNIDAD BÁSICA DE REHABILITACIÓN CON DISCAPACIDAD PERMANENTE</t>
  </si>
  <si>
    <t>NINGUNO</t>
  </si>
  <si>
    <t>Inmediata</t>
  </si>
  <si>
    <t>Variable</t>
  </si>
  <si>
    <t xml:space="preserve">Variable </t>
  </si>
  <si>
    <t>Indeterminado</t>
  </si>
  <si>
    <t>Hospedaje</t>
  </si>
  <si>
    <t>Desayuno</t>
  </si>
  <si>
    <t>Regadera</t>
  </si>
  <si>
    <t>Publico en general o personas que tienen familiares hospitalizados</t>
  </si>
  <si>
    <t>Proporcionar un espacio seguro de descanso a las personas que lo requieren</t>
  </si>
  <si>
    <t>Proporcionarles un servicio de desayuno</t>
  </si>
  <si>
    <t>Propocionarle servicio de aseo personal al usuario</t>
  </si>
  <si>
    <t>Copia credencial, junto con una descripción del familiar que tienen hospitalizado</t>
  </si>
  <si>
    <t>Datos del usuario personales como nombre, comunidad, municipio y cuota de recuperación</t>
  </si>
  <si>
    <t>Copia de credencial</t>
  </si>
  <si>
    <t>No aplica</t>
  </si>
  <si>
    <t>https://smdif.jalpan.gob.mx/transparencia/2024/t1/HOJA_DE_HOSPEDAJE_DE_POSADA_AME_1T2024FRACC_XVIII.jpeg</t>
  </si>
  <si>
    <t>1 días</t>
  </si>
  <si>
    <t>Revisar que se cumpla con la documentación requerida y verificar que se de un buen servicio para identificar areas de mejora</t>
  </si>
  <si>
    <t>Ley de ingresos de Municio de Jalpan</t>
  </si>
  <si>
    <t>Albergue hospitalario</t>
  </si>
  <si>
    <t>Derecho a la libre expresión, poner alguna queja a la dirección del DIF municipal de Jalpan de Serra</t>
  </si>
  <si>
    <t>Registro en libro</t>
  </si>
  <si>
    <t>Horario de servicio  de atención al usuario (7:00 p.m a 7:00 a.m)</t>
  </si>
  <si>
    <t>Horario de servicio  de atención al usuario (8:00 a.m a 10:30 a.m)</t>
  </si>
  <si>
    <t>Horario de servicio  de atención al usuario (las 24 horas del día)</t>
  </si>
  <si>
    <t>EDUCACIÓN INICIAL</t>
  </si>
  <si>
    <t>EDUCACIÓN PREESCOLAR</t>
  </si>
  <si>
    <t>NIÑOS Y NIÑAS DE 1 AÑO 7 MESES A 2 AÑOS 7 MESES</t>
  </si>
  <si>
    <t>NIÑOS Y NIÑAS DE 2 AÑOS 8 MESES A 5 AÑOS 7 MESES</t>
  </si>
  <si>
    <t>EDUCACION INTEGRAL DE LOS ALUMNOS Y SERVICIOS ASISTENCIALES Y DE ALIMENTACIÓN</t>
  </si>
  <si>
    <t>QUE LOS NIÑOS Y LAS NIÑAS TENGAN LA EDAD PROPIA PARA SU INGRESO Y UBICACIÓN EN EL ÁREA QUE CORRESPONDA</t>
  </si>
  <si>
    <t>RESPETANDO LA CANTIDAD DE ALUMNOS ESTIPULADA EN CADA SALA</t>
  </si>
  <si>
    <t>ACTA DE NACIMIENTO, CURP,CARTILLA DE VACUNACIÓN,CREDENCIAL DEL INE PAPÁ Y MAMÁ</t>
  </si>
  <si>
    <t>SEGÚN LA CAPACIDAD DE LA SALA</t>
  </si>
  <si>
    <t>VARIABLE</t>
  </si>
  <si>
    <t xml:space="preserve">INDETERMINADO. </t>
  </si>
  <si>
    <t>CUMPLIR CON LOS PROTOCOLOS Y ACCIONES PEDAGÓGICAS - ADMINISTRATIVAS PROPIAS PARA OFRECER UN SERVICIO DE CALIDAD</t>
  </si>
  <si>
    <t>2,100, LO DETERMINA LA DIRECCIÓN DEL SMDIF, CON SUSTENTO EN LOS GASTOS DE OPERATIVIDAD, EL PAGO ES DE MANERA MENSUAL</t>
  </si>
  <si>
    <t>SISTEMA MUNICIPAL DIF(LEY DE INGRESOS PARA EL MUNICIPIO DE JALPAN DE SERRA</t>
  </si>
  <si>
    <t>ÁREA ADMINISTRATIVA DEL SMDIF</t>
  </si>
  <si>
    <t>USEBEQ,LEY DE INGRESOS PARA EL MUNICIPIO DE JALPAN DE SERRA</t>
  </si>
  <si>
    <t>REALIZAR EN OTRO MOMENTO DE NUEVO EL TRAMITE DE SOLICITUD DEL SERVICIO</t>
  </si>
  <si>
    <t>ASITENCIA CONSTANTE DEL ALUMNO</t>
  </si>
  <si>
    <t>EDUCACIÓN INTEGRAL, ACTIVIDADES EXTRAESCOLARES CON PADRES DE FAMILIA Y ALUMNOS</t>
  </si>
  <si>
    <t>Asesoría y Representación jurídica en materia familiar</t>
  </si>
  <si>
    <t>Trabajo Social</t>
  </si>
  <si>
    <t>Atención Psicologica</t>
  </si>
  <si>
    <t>Adultos Mayores Mujeres y Hombres del Municipio de Querétaro en situación de vulnerabilidad</t>
  </si>
  <si>
    <t>Brindar asesoría y orientacion legal a los Adultos Mayores en materia de lo familiar, garantizando jurídicamente el pleno goce, respeto, protección y promoción de los derechos humanos de los Adultos Mayores.</t>
  </si>
  <si>
    <t>Gestionar, verificar y apoyar en el desarrollo integral de las personas vulnerables y en situación de riesgo para combatir las condiciones de desventaja y exclusión social de acuerdo con los principios de humanismo, equidad y cambio.</t>
  </si>
  <si>
    <t>Asistir a las Personas Adultas Mayores mediante la implementación de técnicas psicológicas apropiadas para intervenir y garantizar el bienestar, la seguridad y dignidad de las Personas Adultas Mayores.</t>
  </si>
  <si>
    <t>1.- Tener 60 años cumplidos o mas, 2.- Vivir dentro del municipio de Querétaro 3.- Que sea Persona  Adulta Mayor quien solicite el servicio.</t>
  </si>
  <si>
    <t>1.- Contar con INE con direccion del municipio de Jalpan de Serra, Queretaro.</t>
  </si>
  <si>
    <t>1.- Contar con INE del municipio de Jalpan de Serra, Queretaro.  , 2.- Contar con comprobante de domicilio, 3.- CURP</t>
  </si>
  <si>
    <t xml:space="preserve">Garantizar jurídicamente el pleno goce, respeto, protección y promoción de los derechos humanos de las Personas Adultos Mayores </t>
  </si>
  <si>
    <t xml:space="preserve">GRATUITO </t>
  </si>
  <si>
    <t>NINGUNO YA QUE NO SE COBRA.</t>
  </si>
  <si>
    <t>NINGUNO YA QUE ES GRATUITO.</t>
  </si>
  <si>
    <t xml:space="preserve">Ley de los derechos de las Personas Adultas Mayores, Ley general de responsabilidades administrativas </t>
  </si>
  <si>
    <t xml:space="preserve">Nombre completo, cualquier información recabada dentro de la papeleta y/o expediente </t>
  </si>
  <si>
    <t>Nombre completo, cualquier  información recabada dentro de la papeleta y/o expediente, estudio socioeconómico, informe de trabajo social, etc. .</t>
  </si>
  <si>
    <t>Brindar asesoría y orientación legal a las  Personas Adultas Mayores garantizando jurídicamente el pleno goce, respeto y protección de los derechos  humanos, analizando el caso en cuestion.</t>
  </si>
  <si>
    <t>Implementar acciones tendientes a la protección de Personas Adultas Mayores en situación de riesgo o desamparo, a efecto de incorporarlos al núcleo familiar, así como promover el cambio, la resolución de los problemas y el fortalecimiento en las relaciones humanas. </t>
  </si>
  <si>
    <t>Asistir a las Personas Adultas Mayores mediante técnicas psicológicas apropiadas para intervenir y garantizar el bienestar, la seguridad y dignidad de la Persona Adulta Mayor.</t>
  </si>
  <si>
    <t>ALBERGUE HOSPITALARIO</t>
  </si>
  <si>
    <t>CENTRO DE ATENCION INFALTIL CAI DIF</t>
  </si>
  <si>
    <t>JURIDICO</t>
  </si>
  <si>
    <t xml:space="preserve">TRABAJO SOCIAL </t>
  </si>
  <si>
    <t xml:space="preserve">PSICOLOGÍA </t>
  </si>
  <si>
    <t>FLECHA AMARILLA</t>
  </si>
  <si>
    <t>DESPENSA EXTRAORDINARIA</t>
  </si>
  <si>
    <t>VALES IMO</t>
  </si>
  <si>
    <t>ATENCION CIUDADANA</t>
  </si>
  <si>
    <t>APOYOS ECONOMICOS</t>
  </si>
  <si>
    <t>VISITAS DOMICILIARIAS</t>
  </si>
  <si>
    <t>TRAMITES VARIOS</t>
  </si>
  <si>
    <t>APOYO DE PAÑALES</t>
  </si>
  <si>
    <t>GENERAL</t>
  </si>
  <si>
    <t>GENERAL ( PERSONAS VULNERABLES)</t>
  </si>
  <si>
    <t>* 2 COPIAS DE CREDENCIAL ACOMPAÑANTE         *2 DE CARNET O RECETA  *2 COPIAS CURP O CREDENCIAL PACIENTE</t>
  </si>
  <si>
    <t>*OFICIO DE SOLICITUD  *ESTUDIO SOCIOECONOMICO     * CREDENCIAL (INE)              *CURP                                                    * COMPROVANTE DE DOMICILIO</t>
  </si>
  <si>
    <t>*2 COPIAS DE CREDENCIAL (INE)</t>
  </si>
  <si>
    <t>DEPENDIENDO EL  SERVICIO QUE REQUIERA</t>
  </si>
  <si>
    <t>SE OTORGA EL SERVICIO UNICAMENTE A PERSONAS DE ESCASOS RECURSOS</t>
  </si>
  <si>
    <t>*ESTUDIO SOCIOECONOMICO</t>
  </si>
  <si>
    <t xml:space="preserve">DE ACUERDO A LA INSTITUCION A DONDE SE DIRIJA </t>
  </si>
  <si>
    <t>*COPIA DE CREDENCIAL DEL PACIENTE * COPIA CREDENCIAL SOLICITANTE *COPIA DE CERTIFICADO MEDICO</t>
  </si>
  <si>
    <t xml:space="preserve">BRINDAR  EL 50% DE DESCUENTO DE PAGO EN PASAJES DE IDA Y REGRESO DEL  PACIENTE Y ACOMPAÑANTE    </t>
  </si>
  <si>
    <t>SE APOYA CON DESPENSA A LAS FAMILIAS  DE ESCASOS RECUERSOS</t>
  </si>
  <si>
    <t>OTORGAR VALES AL IMO CON EL 50 % O 100% DE CONDONACION EN CONSULTA MEDICA O ADAPTACION DE LENTES  A PACIENTES  DE ESCASOS RECURSOS</t>
  </si>
  <si>
    <t>SE BRINDA LA INFORMACION DEACUERDO  A LO QUE REQUIERA EL USUARIO</t>
  </si>
  <si>
    <t>SE OTORGAN APOYOS DIVERSOS COMO GASOLINA, ESTUDIOS, CONSULTAS MEDICAS, PASAJE</t>
  </si>
  <si>
    <t xml:space="preserve">SE REALIZA LA VISITA DOMICILIARIA DE ACUERDO AL APOYO QUE SOLICITE LA PERSONA </t>
  </si>
  <si>
    <t>SE REALIZAN GESTIONES EN DIFERENTES INSTITUCIONES DONDE SE TRAMITAN  VARIOS APOYOS COMO CITAS , HOSPEDAJES, CITAS ETC</t>
  </si>
  <si>
    <t xml:space="preserve">SE ENTREGAN PAÑALES A PERSONAS EN ESTADO DE VULNERABILIDAD </t>
  </si>
  <si>
    <t>* 3 COPIAS DE CREDENCIAL             *3 DE CARNET O RECETA</t>
  </si>
  <si>
    <t>* 2 COPIAS DE CREDENCIAL (INE)</t>
  </si>
  <si>
    <t>*COMPROBANTE DE DOMICILIO *CREDENCIAL (INE)                *RECETA MEDICA                                 *ETC , DEPENDIENDO EL TIPO DE APOYO</t>
  </si>
  <si>
    <t>DE ACUERDO A LA INSTITUCION A DONDE SE DIRIJA</t>
  </si>
  <si>
    <t>*COPIA DE CREDENCIA PACIENTE*COPIA DE CREDENCIAL SOLICITANTE*COPIA DE CERTIFICADO MEDICO</t>
  </si>
  <si>
    <t>https://smdif.jalpan.gob.mx/transparencia/2024/t1/CONSTANCIA_FLECHA_AMARILLA_2021_2024TS_FRACC_XVIII.pdf</t>
  </si>
  <si>
    <t>https://smdif.jalpan.gob.mx/transparencia/2024/t1/DESPENSA_EXTRAORDINARIA...TS_FRACC_XVIII.pdf</t>
  </si>
  <si>
    <t>https://smdif.jalpan.gob.mx/transparencia/2024/t1/vale_imo_actualizadoTS_FRACC_XVIII.pdf</t>
  </si>
  <si>
    <t>https://smdif.jalpan.gob.mx/transparencia/2024/t1/VALE_GASOLINATS_FRACC_XVIII.pdf</t>
  </si>
  <si>
    <t>https://smdif.jalpan.gob.mx/transparencia/2024/t1/VALE_PA%C3%91ALESTS_FRACC_XVIII.pdf</t>
  </si>
  <si>
    <t>INMEDIATO</t>
  </si>
  <si>
    <t>INDEFINIDO</t>
  </si>
  <si>
    <t>UN DIA CUANDO ASI LO REQUIERA</t>
  </si>
  <si>
    <t xml:space="preserve">DEACUERDO AL APOYO QUE  REQUIERA </t>
  </si>
  <si>
    <t>CUANDO SE SOLICTE EL APOYO</t>
  </si>
  <si>
    <t xml:space="preserve">1 MES </t>
  </si>
  <si>
    <t xml:space="preserve">DE ACUERDO AL DIA DE VISITA DOMICILIARIA SE PREDETERMINA LA FECHA EXACTA PARA LA ENTREGA </t>
  </si>
  <si>
    <t xml:space="preserve">CUANDO EL USUARIO LO SOLICITE </t>
  </si>
  <si>
    <t>CUANDO EL APOYO SEA SOLICITADO</t>
  </si>
  <si>
    <t>CUANDO EL PACIENTE LO SOLICITE</t>
  </si>
  <si>
    <t>POR UNICA OCACION</t>
  </si>
  <si>
    <t xml:space="preserve">UNICO DIA </t>
  </si>
  <si>
    <t>CADA MES SE HACE ENTREGA</t>
  </si>
  <si>
    <t xml:space="preserve">POR UNICA OCACION </t>
  </si>
  <si>
    <t xml:space="preserve">CADA MES SE HACE ENTREGA </t>
  </si>
  <si>
    <t xml:space="preserve">CUANDO EL PACIENTE ASISTA A LA INSTITUCION A SOLICITAR EL SERVICIO </t>
  </si>
  <si>
    <t>SE HACE LA VISITA DOMICILIARIO CORRESPONDIENTE PARA ASI DETERMINAR QUE LA PERSONA O FAMILIA SEA DE ESCASOS RECURSOS Y QUE DE EN REALIDAD OCUPE DEL SERVICIO</t>
  </si>
  <si>
    <t xml:space="preserve">SE CANALIZA AL AREA CORRESPONDIENTE Y SE LE DA LA ATENCION </t>
  </si>
  <si>
    <t>SE REALIZA EL ESTUDIOSOCIOECONOMICO , DE ACUERDO AL APOYO QUE SOLICITE  PARA  ASI PODER DETECTAR QUE SEA PERSONAS DE ESCASOS RECURSOS .</t>
  </si>
  <si>
    <t>SE REALIZA LA VISITA PARA IDENTIFICAR EN QUE NIVEL DE ECONOMIA SE ESCUENTRA  LA FAMILIA</t>
  </si>
  <si>
    <t>BUSCAR EL APOYO A EL USUARIO, PACIENTE  DE ACUERDO A LA NECESIDAD QUE PRESENTEN</t>
  </si>
  <si>
    <t>SE REALIZA LA VISITA DOMICILIARIA .</t>
  </si>
  <si>
    <t>PARA  DAR A CONOCER SU QUEJA PUEDE ACUDIR  A DIF O LLAMAR AL NUMERO TELEFONICO 4412961611</t>
  </si>
  <si>
    <t>NO HAY INFORMACION ADICIONAL</t>
  </si>
  <si>
    <t>Decreto que crea el sistema Municipal Dif</t>
  </si>
  <si>
    <t>UNIDAD BASICA DE REHABILITACION</t>
  </si>
  <si>
    <t>CALLE</t>
  </si>
  <si>
    <t>HEROICO COLEGIO MILITAR</t>
  </si>
  <si>
    <t>S/N</t>
  </si>
  <si>
    <t>CENTRO</t>
  </si>
  <si>
    <t>NO. 0001</t>
  </si>
  <si>
    <t>JALPAN DE SERRA</t>
  </si>
  <si>
    <t>NO. 008</t>
  </si>
  <si>
    <t>NO. 22</t>
  </si>
  <si>
    <t>NO APLICA</t>
  </si>
  <si>
    <t>441 296 14 36</t>
  </si>
  <si>
    <t>ubr_estrella@hotmail.com</t>
  </si>
  <si>
    <t>LUNES A VIERNES DE 8:00 A.M. A 3:30 P.M.</t>
  </si>
  <si>
    <t>Albergue Hospitalario de Jalpan</t>
  </si>
  <si>
    <t>San Juan del Río, Xilitla</t>
  </si>
  <si>
    <t>NICOLÁS BRAVO</t>
  </si>
  <si>
    <t>Jalpan de Serra</t>
  </si>
  <si>
    <t xml:space="preserve">Jalpan de Serra </t>
  </si>
  <si>
    <t>Albergue Hospitalario</t>
  </si>
  <si>
    <t>Los 365 días del año, las 24 horas del día</t>
  </si>
  <si>
    <t>CAI</t>
  </si>
  <si>
    <t>HEROICO COLEGIO MILITAR ESQ CON HIDALGO</t>
  </si>
  <si>
    <t>08 AM-3:30 PM</t>
  </si>
  <si>
    <t>TRABAJO SOCIAL</t>
  </si>
  <si>
    <t>PSICOLOGIA</t>
  </si>
  <si>
    <t xml:space="preserve">441 296 14 36 </t>
  </si>
  <si>
    <t>SMDIJALPANDESERRA@HOTMAIL.COM</t>
  </si>
  <si>
    <t xml:space="preserve">HEROICO COLEGIO MILITAR S/N </t>
  </si>
  <si>
    <t xml:space="preserve">COLONIA </t>
  </si>
  <si>
    <t xml:space="preserve">JALPAN DE SERRA </t>
  </si>
  <si>
    <t>Instalaciones de Albergue Hospitalario</t>
  </si>
  <si>
    <t xml:space="preserve">NICOLÁS BRAVO </t>
  </si>
  <si>
    <t>QUERÉTARO</t>
  </si>
  <si>
    <t>SMDIFJALPANDESERRA@HOTMAIL.COM</t>
  </si>
  <si>
    <t>https://smdif.jalpan.gob.mx/transparencia/2024/t1/deteccion_de_casos_XVIII.pdf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</si>
</sst>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xf numFmtId="0" fontId="0" fillId="0" borderId="0" xfId="0" applyFont="1"/>
    <xf numFmtId="0" fontId="4" fillId="0" borderId="0" xfId="1"/>
    <xf numFmtId="0" fontId="3" fillId="0" borderId="0" xfId="0" applyFont="1"/>
    <xf numFmtId="0" fontId="5" fillId="0" borderId="0" xfId="1" applyFont="1"/>
    <xf numFmtId="0" fontId="3" fillId="0" borderId="0" xfId="0" applyFont="1" applyAlignment="1">
      <alignment wrapText="1"/>
    </xf>
    <xf numFmtId="0" fontId="3" fillId="0" borderId="0" xfId="0" applyFont="1" applyAlignment="1">
      <alignment horizontal="left"/>
    </xf>
    <xf numFmtId="0" fontId="3" fillId="0" borderId="0" xfId="0" applyFont="1" applyAlignment="1">
      <alignment horizontal="right"/>
    </xf>
    <xf numFmtId="0" fontId="5" fillId="0" borderId="0" xfId="1" applyFont="1" applyAlignment="1">
      <alignment horizontal="right"/>
    </xf>
    <xf numFmtId="0" fontId="4" fillId="0" borderId="0" xfId="1" applyAlignment="1">
      <alignment horizontal="right"/>
    </xf>
    <xf numFmtId="0" fontId="0" fillId="0" borderId="0" xfId="0" applyAlignment="1">
      <alignment horizontal="right"/>
    </xf>
    <xf numFmtId="0" fontId="5" fillId="3" borderId="0" xfId="1" applyFont="1" applyFill="1"/>
    <xf numFmtId="0" fontId="3" fillId="3" borderId="0" xfId="0" applyFon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tramites" TargetMode="External"/><Relationship Id="rId2" Type="http://schemas.openxmlformats.org/officeDocument/2006/relationships/hyperlink" Target="https://www.gob.mx/tramites" TargetMode="External"/><Relationship Id="rId1" Type="http://schemas.openxmlformats.org/officeDocument/2006/relationships/hyperlink" Target="https://www.gob.mx/tramites" TargetMode="External"/><Relationship Id="rId5" Type="http://schemas.openxmlformats.org/officeDocument/2006/relationships/printerSettings" Target="../printerSettings/printerSettings1.bin"/><Relationship Id="rId4" Type="http://schemas.openxmlformats.org/officeDocument/2006/relationships/hyperlink" Target="https://www.gob.mx/tramit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MDIFJALPANDESERRA@HOTMAIL.COM" TargetMode="External"/><Relationship Id="rId1" Type="http://schemas.openxmlformats.org/officeDocument/2006/relationships/hyperlink" Target="mailto:ubr_estrell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br_estrella@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MDIJALPANDESERRA@HOTMAIL.COM" TargetMode="External"/><Relationship Id="rId2" Type="http://schemas.openxmlformats.org/officeDocument/2006/relationships/hyperlink" Target="mailto:SMDIJALPANDESERRA@HOTMAIL.COM" TargetMode="External"/><Relationship Id="rId1" Type="http://schemas.openxmlformats.org/officeDocument/2006/relationships/hyperlink" Target="mailto:ubr_estrell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A2" workbookViewId="0">
      <selection activeCell="A8" sqref="A8"/>
    </sheetView>
  </sheetViews>
  <sheetFormatPr baseColWidth="10" defaultColWidth="9.109375" defaultRowHeight="14.4" x14ac:dyDescent="0.3"/>
  <cols>
    <col min="1" max="1" width="9.21875"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8" t="s">
        <v>1</v>
      </c>
      <c r="B2" s="19"/>
      <c r="C2" s="19"/>
      <c r="D2" s="18" t="s">
        <v>2</v>
      </c>
      <c r="E2" s="19"/>
      <c r="F2" s="19"/>
      <c r="G2" s="18" t="s">
        <v>3</v>
      </c>
      <c r="H2" s="19"/>
      <c r="I2" s="19"/>
    </row>
    <row r="3" spans="1:31" x14ac:dyDescent="0.3">
      <c r="A3" s="20" t="s">
        <v>4</v>
      </c>
      <c r="B3" s="19"/>
      <c r="C3" s="19"/>
      <c r="D3" s="20" t="s">
        <v>5</v>
      </c>
      <c r="E3" s="19"/>
      <c r="F3" s="19"/>
      <c r="G3" s="20" t="s">
        <v>6</v>
      </c>
      <c r="H3" s="19"/>
      <c r="I3" s="19"/>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4">
        <v>45292</v>
      </c>
      <c r="C8" s="4">
        <v>45382</v>
      </c>
      <c r="D8" t="s">
        <v>273</v>
      </c>
      <c r="E8" t="s">
        <v>79</v>
      </c>
      <c r="F8" t="s">
        <v>274</v>
      </c>
      <c r="G8" t="s">
        <v>275</v>
      </c>
      <c r="H8" t="s">
        <v>276</v>
      </c>
      <c r="I8" t="s">
        <v>277</v>
      </c>
      <c r="J8" t="s">
        <v>278</v>
      </c>
      <c r="L8" s="4">
        <v>44840</v>
      </c>
      <c r="M8" t="s">
        <v>295</v>
      </c>
      <c r="N8" t="s">
        <v>296</v>
      </c>
      <c r="O8" t="s">
        <v>297</v>
      </c>
      <c r="P8" t="s">
        <v>298</v>
      </c>
      <c r="Q8">
        <v>1</v>
      </c>
      <c r="R8" t="s">
        <v>279</v>
      </c>
      <c r="S8" t="s">
        <v>280</v>
      </c>
      <c r="T8" t="s">
        <v>281</v>
      </c>
      <c r="U8" t="s">
        <v>282</v>
      </c>
      <c r="V8" t="s">
        <v>283</v>
      </c>
      <c r="W8" t="s">
        <v>284</v>
      </c>
      <c r="X8" t="s">
        <v>285</v>
      </c>
      <c r="Y8" t="s">
        <v>285</v>
      </c>
      <c r="Z8">
        <v>1</v>
      </c>
      <c r="AA8">
        <v>1</v>
      </c>
      <c r="AB8" t="s">
        <v>286</v>
      </c>
      <c r="AC8" t="s">
        <v>287</v>
      </c>
      <c r="AD8" s="4">
        <v>45382</v>
      </c>
    </row>
    <row r="9" spans="1:31" x14ac:dyDescent="0.3">
      <c r="A9">
        <v>2024</v>
      </c>
      <c r="B9" s="4">
        <v>45292</v>
      </c>
      <c r="C9" s="4">
        <v>45382</v>
      </c>
      <c r="D9" t="s">
        <v>288</v>
      </c>
      <c r="E9" t="s">
        <v>79</v>
      </c>
      <c r="F9" t="s">
        <v>274</v>
      </c>
      <c r="G9" t="s">
        <v>291</v>
      </c>
      <c r="H9" t="s">
        <v>276</v>
      </c>
      <c r="I9" t="s">
        <v>277</v>
      </c>
      <c r="J9" t="s">
        <v>278</v>
      </c>
      <c r="L9" s="4">
        <v>44840</v>
      </c>
      <c r="M9" t="s">
        <v>295</v>
      </c>
      <c r="N9" t="s">
        <v>296</v>
      </c>
      <c r="O9" t="s">
        <v>297</v>
      </c>
      <c r="P9" t="s">
        <v>298</v>
      </c>
      <c r="Q9">
        <v>1</v>
      </c>
      <c r="R9" t="s">
        <v>279</v>
      </c>
      <c r="S9" t="s">
        <v>280</v>
      </c>
      <c r="T9" t="s">
        <v>281</v>
      </c>
      <c r="U9" t="s">
        <v>282</v>
      </c>
      <c r="V9" t="s">
        <v>283</v>
      </c>
      <c r="W9" t="s">
        <v>284</v>
      </c>
      <c r="X9" t="s">
        <v>285</v>
      </c>
      <c r="Y9" t="s">
        <v>285</v>
      </c>
      <c r="Z9">
        <v>1</v>
      </c>
      <c r="AA9">
        <v>1</v>
      </c>
      <c r="AB9" t="s">
        <v>286</v>
      </c>
      <c r="AC9" t="s">
        <v>287</v>
      </c>
      <c r="AD9" s="4">
        <v>45382</v>
      </c>
    </row>
    <row r="10" spans="1:31" x14ac:dyDescent="0.3">
      <c r="A10">
        <v>2024</v>
      </c>
      <c r="B10" s="4">
        <v>45292</v>
      </c>
      <c r="C10" s="4">
        <v>45382</v>
      </c>
      <c r="D10" t="s">
        <v>289</v>
      </c>
      <c r="E10" t="s">
        <v>79</v>
      </c>
      <c r="F10" t="s">
        <v>274</v>
      </c>
      <c r="G10" t="s">
        <v>292</v>
      </c>
      <c r="H10" t="s">
        <v>276</v>
      </c>
      <c r="I10" t="s">
        <v>277</v>
      </c>
      <c r="J10" t="s">
        <v>278</v>
      </c>
      <c r="L10" s="4">
        <v>44840</v>
      </c>
      <c r="M10" t="s">
        <v>295</v>
      </c>
      <c r="N10" t="s">
        <v>296</v>
      </c>
      <c r="O10" t="s">
        <v>297</v>
      </c>
      <c r="P10" t="s">
        <v>298</v>
      </c>
      <c r="Q10">
        <v>1</v>
      </c>
      <c r="R10" t="s">
        <v>279</v>
      </c>
      <c r="S10" t="s">
        <v>280</v>
      </c>
      <c r="T10" t="s">
        <v>281</v>
      </c>
      <c r="U10" t="s">
        <v>282</v>
      </c>
      <c r="V10" t="s">
        <v>283</v>
      </c>
      <c r="W10" t="s">
        <v>284</v>
      </c>
      <c r="X10" t="s">
        <v>285</v>
      </c>
      <c r="Y10" t="s">
        <v>285</v>
      </c>
      <c r="Z10">
        <v>1</v>
      </c>
      <c r="AA10">
        <v>1</v>
      </c>
      <c r="AB10" t="s">
        <v>286</v>
      </c>
      <c r="AC10" t="s">
        <v>287</v>
      </c>
      <c r="AD10" s="4">
        <v>45382</v>
      </c>
    </row>
    <row r="11" spans="1:31" x14ac:dyDescent="0.3">
      <c r="A11">
        <v>2024</v>
      </c>
      <c r="B11" s="4">
        <v>45292</v>
      </c>
      <c r="C11" s="4">
        <v>45382</v>
      </c>
      <c r="D11" t="s">
        <v>290</v>
      </c>
      <c r="E11" t="s">
        <v>79</v>
      </c>
      <c r="F11" t="s">
        <v>274</v>
      </c>
      <c r="G11" t="s">
        <v>293</v>
      </c>
      <c r="H11" t="s">
        <v>276</v>
      </c>
      <c r="I11" t="s">
        <v>277</v>
      </c>
      <c r="J11" t="s">
        <v>294</v>
      </c>
      <c r="L11" s="4">
        <v>44840</v>
      </c>
      <c r="M11" t="s">
        <v>295</v>
      </c>
      <c r="N11" t="s">
        <v>296</v>
      </c>
      <c r="O11" t="s">
        <v>297</v>
      </c>
      <c r="P11" t="s">
        <v>298</v>
      </c>
      <c r="Q11">
        <v>1</v>
      </c>
      <c r="R11" t="s">
        <v>279</v>
      </c>
      <c r="S11" t="s">
        <v>280</v>
      </c>
      <c r="T11" t="s">
        <v>281</v>
      </c>
      <c r="U11" t="s">
        <v>282</v>
      </c>
      <c r="V11" t="s">
        <v>283</v>
      </c>
      <c r="W11" t="s">
        <v>284</v>
      </c>
      <c r="X11" t="s">
        <v>285</v>
      </c>
      <c r="Y11" t="s">
        <v>285</v>
      </c>
      <c r="Z11">
        <v>1</v>
      </c>
      <c r="AA11">
        <v>1</v>
      </c>
      <c r="AB11" s="7" t="s">
        <v>286</v>
      </c>
      <c r="AC11" t="s">
        <v>287</v>
      </c>
      <c r="AD11" s="4">
        <v>45382</v>
      </c>
    </row>
    <row r="12" spans="1:31" x14ac:dyDescent="0.3">
      <c r="A12">
        <v>2024</v>
      </c>
      <c r="B12" s="4">
        <v>45292</v>
      </c>
      <c r="C12" s="4">
        <v>45382</v>
      </c>
      <c r="D12" s="5" t="s">
        <v>299</v>
      </c>
      <c r="E12" t="s">
        <v>79</v>
      </c>
      <c r="F12" t="s">
        <v>302</v>
      </c>
      <c r="G12" t="s">
        <v>303</v>
      </c>
      <c r="H12" t="s">
        <v>276</v>
      </c>
      <c r="I12" t="s">
        <v>306</v>
      </c>
      <c r="J12" t="s">
        <v>308</v>
      </c>
      <c r="K12" s="5" t="s">
        <v>310</v>
      </c>
      <c r="L12" s="4">
        <v>44840</v>
      </c>
      <c r="M12" t="s">
        <v>295</v>
      </c>
      <c r="N12" t="s">
        <v>295</v>
      </c>
      <c r="O12" t="s">
        <v>295</v>
      </c>
      <c r="P12" t="s">
        <v>311</v>
      </c>
      <c r="Q12">
        <v>2</v>
      </c>
      <c r="R12" t="s">
        <v>312</v>
      </c>
      <c r="S12">
        <v>15</v>
      </c>
      <c r="T12" t="s">
        <v>313</v>
      </c>
      <c r="U12" t="s">
        <v>314</v>
      </c>
      <c r="V12" t="s">
        <v>313</v>
      </c>
      <c r="W12" t="s">
        <v>315</v>
      </c>
      <c r="X12" t="s">
        <v>316</v>
      </c>
      <c r="Y12" t="s">
        <v>317</v>
      </c>
      <c r="Z12">
        <v>2</v>
      </c>
      <c r="AA12">
        <v>2</v>
      </c>
      <c r="AB12" t="s">
        <v>286</v>
      </c>
      <c r="AC12" t="s">
        <v>359</v>
      </c>
      <c r="AD12" s="4">
        <v>45382</v>
      </c>
    </row>
    <row r="13" spans="1:31" x14ac:dyDescent="0.3">
      <c r="A13">
        <v>2024</v>
      </c>
      <c r="B13" s="4">
        <v>45292</v>
      </c>
      <c r="C13" s="4">
        <v>45382</v>
      </c>
      <c r="D13" s="5" t="s">
        <v>300</v>
      </c>
      <c r="E13" t="s">
        <v>79</v>
      </c>
      <c r="F13" t="s">
        <v>302</v>
      </c>
      <c r="G13" t="s">
        <v>304</v>
      </c>
      <c r="H13" t="s">
        <v>276</v>
      </c>
      <c r="I13" t="s">
        <v>307</v>
      </c>
      <c r="J13" s="6" t="s">
        <v>309</v>
      </c>
      <c r="L13" s="4">
        <v>44840</v>
      </c>
      <c r="M13" t="s">
        <v>295</v>
      </c>
      <c r="N13" t="s">
        <v>295</v>
      </c>
      <c r="O13" t="s">
        <v>295</v>
      </c>
      <c r="P13" t="s">
        <v>311</v>
      </c>
      <c r="Q13">
        <v>2</v>
      </c>
      <c r="R13" t="s">
        <v>312</v>
      </c>
      <c r="S13">
        <v>20</v>
      </c>
      <c r="T13" t="s">
        <v>313</v>
      </c>
      <c r="U13" t="s">
        <v>314</v>
      </c>
      <c r="V13" t="s">
        <v>313</v>
      </c>
      <c r="W13" t="s">
        <v>315</v>
      </c>
      <c r="X13" t="s">
        <v>316</v>
      </c>
      <c r="Y13" t="s">
        <v>318</v>
      </c>
      <c r="Z13">
        <v>2</v>
      </c>
      <c r="AA13">
        <v>2</v>
      </c>
      <c r="AB13" t="s">
        <v>286</v>
      </c>
      <c r="AC13" t="s">
        <v>359</v>
      </c>
      <c r="AD13" s="4">
        <v>45382</v>
      </c>
    </row>
    <row r="14" spans="1:31" x14ac:dyDescent="0.3">
      <c r="A14">
        <v>2024</v>
      </c>
      <c r="B14" s="4">
        <v>45292</v>
      </c>
      <c r="C14" s="4">
        <v>45382</v>
      </c>
      <c r="D14" s="5" t="s">
        <v>301</v>
      </c>
      <c r="E14" t="s">
        <v>79</v>
      </c>
      <c r="F14" t="s">
        <v>302</v>
      </c>
      <c r="G14" t="s">
        <v>305</v>
      </c>
      <c r="H14" t="s">
        <v>276</v>
      </c>
      <c r="I14" t="s">
        <v>307</v>
      </c>
      <c r="J14" s="6" t="s">
        <v>309</v>
      </c>
      <c r="L14" s="4">
        <v>44840</v>
      </c>
      <c r="M14" t="s">
        <v>295</v>
      </c>
      <c r="N14" t="s">
        <v>295</v>
      </c>
      <c r="O14" t="s">
        <v>295</v>
      </c>
      <c r="P14" t="s">
        <v>311</v>
      </c>
      <c r="Q14">
        <v>2</v>
      </c>
      <c r="R14" t="s">
        <v>312</v>
      </c>
      <c r="S14">
        <v>5</v>
      </c>
      <c r="T14" t="s">
        <v>313</v>
      </c>
      <c r="U14" t="s">
        <v>314</v>
      </c>
      <c r="V14" t="s">
        <v>313</v>
      </c>
      <c r="W14" t="s">
        <v>315</v>
      </c>
      <c r="X14" t="s">
        <v>316</v>
      </c>
      <c r="Y14" t="s">
        <v>319</v>
      </c>
      <c r="Z14">
        <v>2</v>
      </c>
      <c r="AA14">
        <v>2</v>
      </c>
      <c r="AB14" s="7" t="s">
        <v>286</v>
      </c>
      <c r="AC14" t="s">
        <v>359</v>
      </c>
      <c r="AD14" s="4">
        <v>45382</v>
      </c>
    </row>
    <row r="15" spans="1:31" x14ac:dyDescent="0.3">
      <c r="A15">
        <v>2024</v>
      </c>
      <c r="B15" s="4">
        <v>45292</v>
      </c>
      <c r="C15" s="4">
        <v>45382</v>
      </c>
      <c r="D15" t="s">
        <v>320</v>
      </c>
      <c r="E15" t="s">
        <v>78</v>
      </c>
      <c r="F15" t="s">
        <v>322</v>
      </c>
      <c r="G15" t="s">
        <v>324</v>
      </c>
      <c r="H15" t="s">
        <v>276</v>
      </c>
      <c r="I15" t="s">
        <v>325</v>
      </c>
      <c r="J15" t="s">
        <v>327</v>
      </c>
      <c r="K15" s="4"/>
      <c r="L15" s="4">
        <v>45261</v>
      </c>
      <c r="M15" t="s">
        <v>328</v>
      </c>
      <c r="N15" t="s">
        <v>329</v>
      </c>
      <c r="O15" t="s">
        <v>329</v>
      </c>
      <c r="P15" t="s">
        <v>330</v>
      </c>
      <c r="Q15">
        <v>3</v>
      </c>
      <c r="R15" t="s">
        <v>331</v>
      </c>
      <c r="S15" t="s">
        <v>332</v>
      </c>
      <c r="T15" t="s">
        <v>333</v>
      </c>
      <c r="U15" t="s">
        <v>334</v>
      </c>
      <c r="V15" t="s">
        <v>335</v>
      </c>
      <c r="W15" t="s">
        <v>336</v>
      </c>
      <c r="X15" t="s">
        <v>337</v>
      </c>
      <c r="Y15" t="s">
        <v>338</v>
      </c>
      <c r="Z15">
        <v>3</v>
      </c>
      <c r="AA15">
        <v>3</v>
      </c>
      <c r="AB15" t="s">
        <v>286</v>
      </c>
      <c r="AC15" t="s">
        <v>360</v>
      </c>
      <c r="AD15" s="4">
        <v>45382</v>
      </c>
    </row>
    <row r="16" spans="1:31" x14ac:dyDescent="0.3">
      <c r="A16">
        <v>2024</v>
      </c>
      <c r="B16" s="4">
        <v>45292</v>
      </c>
      <c r="C16" s="4">
        <v>45382</v>
      </c>
      <c r="D16" t="s">
        <v>321</v>
      </c>
      <c r="E16" t="s">
        <v>78</v>
      </c>
      <c r="F16" t="s">
        <v>323</v>
      </c>
      <c r="G16" t="s">
        <v>324</v>
      </c>
      <c r="H16" t="s">
        <v>276</v>
      </c>
      <c r="I16" t="s">
        <v>326</v>
      </c>
      <c r="J16" t="s">
        <v>327</v>
      </c>
      <c r="K16" s="4"/>
      <c r="L16" s="4">
        <v>45261</v>
      </c>
      <c r="M16" t="s">
        <v>328</v>
      </c>
      <c r="N16" t="s">
        <v>329</v>
      </c>
      <c r="O16" t="s">
        <v>329</v>
      </c>
      <c r="P16" t="s">
        <v>330</v>
      </c>
      <c r="Q16">
        <v>3</v>
      </c>
      <c r="R16" t="s">
        <v>331</v>
      </c>
      <c r="S16" t="s">
        <v>332</v>
      </c>
      <c r="T16" t="s">
        <v>333</v>
      </c>
      <c r="U16" t="s">
        <v>334</v>
      </c>
      <c r="V16" t="s">
        <v>335</v>
      </c>
      <c r="W16" t="s">
        <v>336</v>
      </c>
      <c r="X16" t="s">
        <v>337</v>
      </c>
      <c r="Y16" t="s">
        <v>338</v>
      </c>
      <c r="Z16">
        <v>3</v>
      </c>
      <c r="AA16">
        <v>3</v>
      </c>
      <c r="AB16" s="7" t="s">
        <v>286</v>
      </c>
      <c r="AC16" t="s">
        <v>360</v>
      </c>
      <c r="AD16" s="4">
        <v>45382</v>
      </c>
    </row>
    <row r="17" spans="1:30" x14ac:dyDescent="0.3">
      <c r="A17">
        <v>2024</v>
      </c>
      <c r="B17" s="4">
        <v>45292</v>
      </c>
      <c r="C17" s="4">
        <v>45382</v>
      </c>
      <c r="D17" t="s">
        <v>339</v>
      </c>
      <c r="E17" t="s">
        <v>78</v>
      </c>
      <c r="F17" t="s">
        <v>342</v>
      </c>
      <c r="G17" t="s">
        <v>343</v>
      </c>
      <c r="H17" t="s">
        <v>276</v>
      </c>
      <c r="I17" t="s">
        <v>346</v>
      </c>
      <c r="J17" t="s">
        <v>347</v>
      </c>
      <c r="K17" s="3" t="s">
        <v>459</v>
      </c>
      <c r="L17" s="4">
        <v>44840</v>
      </c>
      <c r="M17" t="s">
        <v>298</v>
      </c>
      <c r="N17" t="s">
        <v>298</v>
      </c>
      <c r="O17" t="s">
        <v>298</v>
      </c>
      <c r="P17" t="s">
        <v>298</v>
      </c>
      <c r="Q17">
        <v>4</v>
      </c>
      <c r="R17" t="s">
        <v>349</v>
      </c>
      <c r="S17" t="s">
        <v>350</v>
      </c>
      <c r="T17" t="s">
        <v>351</v>
      </c>
      <c r="U17" t="s">
        <v>352</v>
      </c>
      <c r="V17" t="s">
        <v>353</v>
      </c>
      <c r="W17" t="s">
        <v>353</v>
      </c>
      <c r="X17" t="s">
        <v>354</v>
      </c>
      <c r="Y17" t="s">
        <v>356</v>
      </c>
      <c r="Z17">
        <v>4</v>
      </c>
      <c r="AA17">
        <v>4</v>
      </c>
      <c r="AB17" t="s">
        <v>286</v>
      </c>
      <c r="AC17" t="s">
        <v>361</v>
      </c>
      <c r="AD17" s="4">
        <v>45382</v>
      </c>
    </row>
    <row r="18" spans="1:30" x14ac:dyDescent="0.3">
      <c r="A18">
        <v>2024</v>
      </c>
      <c r="B18" s="4">
        <v>45292</v>
      </c>
      <c r="C18" s="4">
        <v>45382</v>
      </c>
      <c r="D18" t="s">
        <v>340</v>
      </c>
      <c r="E18" t="s">
        <v>78</v>
      </c>
      <c r="F18" t="s">
        <v>342</v>
      </c>
      <c r="G18" t="s">
        <v>344</v>
      </c>
      <c r="H18" t="s">
        <v>276</v>
      </c>
      <c r="I18" t="s">
        <v>346</v>
      </c>
      <c r="J18" t="s">
        <v>348</v>
      </c>
      <c r="K18" s="3" t="s">
        <v>459</v>
      </c>
      <c r="L18" s="4">
        <v>44840</v>
      </c>
      <c r="M18" t="s">
        <v>298</v>
      </c>
      <c r="N18" t="s">
        <v>298</v>
      </c>
      <c r="O18" t="s">
        <v>298</v>
      </c>
      <c r="P18" t="s">
        <v>298</v>
      </c>
      <c r="Q18">
        <v>4</v>
      </c>
      <c r="R18" t="s">
        <v>349</v>
      </c>
      <c r="S18" t="s">
        <v>350</v>
      </c>
      <c r="T18" t="s">
        <v>351</v>
      </c>
      <c r="U18" t="s">
        <v>352</v>
      </c>
      <c r="V18" t="s">
        <v>353</v>
      </c>
      <c r="W18" t="s">
        <v>353</v>
      </c>
      <c r="X18" t="s">
        <v>355</v>
      </c>
      <c r="Y18" t="s">
        <v>357</v>
      </c>
      <c r="Z18">
        <v>4</v>
      </c>
      <c r="AA18">
        <v>4</v>
      </c>
      <c r="AB18" t="s">
        <v>286</v>
      </c>
      <c r="AC18" t="s">
        <v>362</v>
      </c>
      <c r="AD18" s="4">
        <v>45382</v>
      </c>
    </row>
    <row r="19" spans="1:30" x14ac:dyDescent="0.3">
      <c r="A19">
        <v>2024</v>
      </c>
      <c r="B19" s="4">
        <v>45292</v>
      </c>
      <c r="C19" s="4">
        <v>45382</v>
      </c>
      <c r="D19" t="s">
        <v>341</v>
      </c>
      <c r="E19" t="s">
        <v>78</v>
      </c>
      <c r="F19" t="s">
        <v>342</v>
      </c>
      <c r="G19" t="s">
        <v>345</v>
      </c>
      <c r="H19" t="s">
        <v>276</v>
      </c>
      <c r="I19" t="s">
        <v>346</v>
      </c>
      <c r="J19" t="s">
        <v>348</v>
      </c>
      <c r="K19" s="3" t="s">
        <v>459</v>
      </c>
      <c r="L19" s="4">
        <v>44840</v>
      </c>
      <c r="M19" t="s">
        <v>298</v>
      </c>
      <c r="N19" t="s">
        <v>298</v>
      </c>
      <c r="O19" t="s">
        <v>298</v>
      </c>
      <c r="P19" t="s">
        <v>298</v>
      </c>
      <c r="Q19">
        <v>4</v>
      </c>
      <c r="R19" t="s">
        <v>349</v>
      </c>
      <c r="S19" t="s">
        <v>350</v>
      </c>
      <c r="T19" t="s">
        <v>351</v>
      </c>
      <c r="U19" t="s">
        <v>352</v>
      </c>
      <c r="V19" t="s">
        <v>353</v>
      </c>
      <c r="W19" t="s">
        <v>353</v>
      </c>
      <c r="X19" t="s">
        <v>355</v>
      </c>
      <c r="Y19" t="s">
        <v>358</v>
      </c>
      <c r="Z19">
        <v>4</v>
      </c>
      <c r="AA19">
        <v>4</v>
      </c>
      <c r="AB19" s="7" t="s">
        <v>286</v>
      </c>
      <c r="AC19" t="s">
        <v>363</v>
      </c>
      <c r="AD19" s="4">
        <v>45382</v>
      </c>
    </row>
    <row r="20" spans="1:30" x14ac:dyDescent="0.3">
      <c r="A20" s="3">
        <v>2024</v>
      </c>
      <c r="B20" s="4">
        <v>45292</v>
      </c>
      <c r="C20" s="4">
        <v>45382</v>
      </c>
      <c r="D20" t="s">
        <v>364</v>
      </c>
      <c r="E20" t="s">
        <v>79</v>
      </c>
      <c r="F20" t="s">
        <v>372</v>
      </c>
      <c r="G20" t="s">
        <v>382</v>
      </c>
      <c r="H20" t="s">
        <v>276</v>
      </c>
      <c r="I20" t="s">
        <v>374</v>
      </c>
      <c r="J20" t="s">
        <v>390</v>
      </c>
      <c r="K20" t="s">
        <v>395</v>
      </c>
      <c r="L20" s="4">
        <v>44840</v>
      </c>
      <c r="M20" t="s">
        <v>400</v>
      </c>
      <c r="N20" t="s">
        <v>405</v>
      </c>
      <c r="O20" t="s">
        <v>405</v>
      </c>
      <c r="P20" t="s">
        <v>405</v>
      </c>
      <c r="Q20">
        <v>5</v>
      </c>
      <c r="R20" t="s">
        <v>415</v>
      </c>
      <c r="S20" t="s">
        <v>350</v>
      </c>
      <c r="T20" t="s">
        <v>351</v>
      </c>
      <c r="U20" t="s">
        <v>352</v>
      </c>
      <c r="V20" t="s">
        <v>424</v>
      </c>
      <c r="W20" t="s">
        <v>422</v>
      </c>
      <c r="X20" t="s">
        <v>355</v>
      </c>
      <c r="Y20" t="s">
        <v>423</v>
      </c>
      <c r="Z20">
        <v>5</v>
      </c>
      <c r="AA20">
        <v>5</v>
      </c>
      <c r="AB20" t="s">
        <v>286</v>
      </c>
      <c r="AC20" t="s">
        <v>362</v>
      </c>
      <c r="AD20" s="4">
        <v>45382</v>
      </c>
    </row>
    <row r="21" spans="1:30" x14ac:dyDescent="0.3">
      <c r="A21" s="3">
        <v>2024</v>
      </c>
      <c r="B21" s="4">
        <v>45292</v>
      </c>
      <c r="C21" s="4">
        <v>45382</v>
      </c>
      <c r="D21" t="s">
        <v>365</v>
      </c>
      <c r="E21" t="s">
        <v>79</v>
      </c>
      <c r="F21" t="s">
        <v>373</v>
      </c>
      <c r="G21" t="s">
        <v>383</v>
      </c>
      <c r="H21" t="s">
        <v>276</v>
      </c>
      <c r="I21" t="s">
        <v>375</v>
      </c>
      <c r="J21" t="s">
        <v>375</v>
      </c>
      <c r="K21" t="s">
        <v>396</v>
      </c>
      <c r="L21" s="4">
        <v>44840</v>
      </c>
      <c r="M21" t="s">
        <v>400</v>
      </c>
      <c r="N21" t="s">
        <v>406</v>
      </c>
      <c r="O21" t="s">
        <v>406</v>
      </c>
      <c r="P21" t="s">
        <v>413</v>
      </c>
      <c r="Q21">
        <v>5</v>
      </c>
      <c r="R21" t="s">
        <v>416</v>
      </c>
      <c r="S21" t="s">
        <v>350</v>
      </c>
      <c r="T21" t="s">
        <v>351</v>
      </c>
      <c r="U21" t="s">
        <v>352</v>
      </c>
      <c r="V21" t="s">
        <v>424</v>
      </c>
      <c r="W21" t="s">
        <v>422</v>
      </c>
      <c r="X21" t="s">
        <v>355</v>
      </c>
      <c r="Y21" t="s">
        <v>423</v>
      </c>
      <c r="Z21">
        <v>5</v>
      </c>
      <c r="AA21">
        <v>5</v>
      </c>
      <c r="AB21" t="s">
        <v>286</v>
      </c>
      <c r="AC21" t="s">
        <v>362</v>
      </c>
      <c r="AD21" s="4">
        <v>45382</v>
      </c>
    </row>
    <row r="22" spans="1:30" x14ac:dyDescent="0.3">
      <c r="A22" s="3">
        <v>2024</v>
      </c>
      <c r="B22" s="4">
        <v>45292</v>
      </c>
      <c r="C22" s="4">
        <v>45382</v>
      </c>
      <c r="D22" t="s">
        <v>366</v>
      </c>
      <c r="E22" t="s">
        <v>79</v>
      </c>
      <c r="F22" t="s">
        <v>372</v>
      </c>
      <c r="G22" t="s">
        <v>384</v>
      </c>
      <c r="H22" t="s">
        <v>276</v>
      </c>
      <c r="I22" t="s">
        <v>376</v>
      </c>
      <c r="J22" t="s">
        <v>391</v>
      </c>
      <c r="K22" t="s">
        <v>397</v>
      </c>
      <c r="L22" s="4">
        <v>44840</v>
      </c>
      <c r="M22" t="s">
        <v>400</v>
      </c>
      <c r="N22" t="s">
        <v>401</v>
      </c>
      <c r="O22" t="s">
        <v>409</v>
      </c>
      <c r="P22" t="s">
        <v>413</v>
      </c>
      <c r="Q22">
        <v>5</v>
      </c>
      <c r="R22" t="s">
        <v>415</v>
      </c>
      <c r="S22" t="s">
        <v>350</v>
      </c>
      <c r="T22" t="s">
        <v>351</v>
      </c>
      <c r="U22" t="s">
        <v>352</v>
      </c>
      <c r="V22" t="s">
        <v>424</v>
      </c>
      <c r="W22" t="s">
        <v>422</v>
      </c>
      <c r="X22" t="s">
        <v>355</v>
      </c>
      <c r="Y22" t="s">
        <v>423</v>
      </c>
      <c r="Z22">
        <v>5</v>
      </c>
      <c r="AA22">
        <v>5</v>
      </c>
      <c r="AB22" t="s">
        <v>286</v>
      </c>
      <c r="AC22" t="s">
        <v>362</v>
      </c>
      <c r="AD22" s="4">
        <v>45382</v>
      </c>
    </row>
    <row r="23" spans="1:30" x14ac:dyDescent="0.3">
      <c r="A23" s="3">
        <v>2024</v>
      </c>
      <c r="B23" s="4">
        <v>45292</v>
      </c>
      <c r="C23" s="4">
        <v>45382</v>
      </c>
      <c r="D23" t="s">
        <v>367</v>
      </c>
      <c r="E23" t="s">
        <v>79</v>
      </c>
      <c r="F23" t="s">
        <v>372</v>
      </c>
      <c r="G23" t="s">
        <v>385</v>
      </c>
      <c r="H23" t="s">
        <v>276</v>
      </c>
      <c r="I23" t="s">
        <v>377</v>
      </c>
      <c r="J23" t="s">
        <v>377</v>
      </c>
      <c r="L23" s="4">
        <v>44840</v>
      </c>
      <c r="M23" t="s">
        <v>401</v>
      </c>
      <c r="N23" t="s">
        <v>407</v>
      </c>
      <c r="O23" t="s">
        <v>410</v>
      </c>
      <c r="P23" t="s">
        <v>413</v>
      </c>
      <c r="Q23">
        <v>5</v>
      </c>
      <c r="R23" t="s">
        <v>417</v>
      </c>
      <c r="S23" t="s">
        <v>350</v>
      </c>
      <c r="T23" t="s">
        <v>351</v>
      </c>
      <c r="U23" t="s">
        <v>352</v>
      </c>
      <c r="V23" t="s">
        <v>424</v>
      </c>
      <c r="W23" t="s">
        <v>422</v>
      </c>
      <c r="X23" t="s">
        <v>355</v>
      </c>
      <c r="Y23" t="s">
        <v>423</v>
      </c>
      <c r="Z23">
        <v>5</v>
      </c>
      <c r="AA23">
        <v>5</v>
      </c>
      <c r="AB23" t="s">
        <v>286</v>
      </c>
      <c r="AC23" t="s">
        <v>362</v>
      </c>
      <c r="AD23" s="4">
        <v>45382</v>
      </c>
    </row>
    <row r="24" spans="1:30" x14ac:dyDescent="0.3">
      <c r="A24" s="3">
        <v>2024</v>
      </c>
      <c r="B24" s="4">
        <v>45292</v>
      </c>
      <c r="C24" s="4">
        <v>45382</v>
      </c>
      <c r="D24" t="s">
        <v>368</v>
      </c>
      <c r="E24" t="s">
        <v>79</v>
      </c>
      <c r="F24" t="s">
        <v>372</v>
      </c>
      <c r="G24" t="s">
        <v>386</v>
      </c>
      <c r="H24" t="s">
        <v>276</v>
      </c>
      <c r="I24" t="s">
        <v>378</v>
      </c>
      <c r="J24" t="s">
        <v>392</v>
      </c>
      <c r="K24" t="s">
        <v>398</v>
      </c>
      <c r="L24" s="4">
        <v>44840</v>
      </c>
      <c r="M24" t="s">
        <v>402</v>
      </c>
      <c r="N24" t="s">
        <v>407</v>
      </c>
      <c r="O24" t="s">
        <v>410</v>
      </c>
      <c r="P24" t="s">
        <v>413</v>
      </c>
      <c r="Q24">
        <v>5</v>
      </c>
      <c r="R24" t="s">
        <v>418</v>
      </c>
      <c r="S24" t="s">
        <v>350</v>
      </c>
      <c r="T24" t="s">
        <v>351</v>
      </c>
      <c r="U24" t="s">
        <v>352</v>
      </c>
      <c r="V24" t="s">
        <v>424</v>
      </c>
      <c r="W24" t="s">
        <v>422</v>
      </c>
      <c r="X24" t="s">
        <v>355</v>
      </c>
      <c r="Y24" t="s">
        <v>423</v>
      </c>
      <c r="Z24">
        <v>5</v>
      </c>
      <c r="AA24">
        <v>5</v>
      </c>
      <c r="AB24" t="s">
        <v>286</v>
      </c>
      <c r="AC24" t="s">
        <v>362</v>
      </c>
      <c r="AD24" s="4">
        <v>45382</v>
      </c>
    </row>
    <row r="25" spans="1:30" x14ac:dyDescent="0.3">
      <c r="A25" s="3">
        <v>2024</v>
      </c>
      <c r="B25" s="4">
        <v>45292</v>
      </c>
      <c r="C25" s="4">
        <v>45382</v>
      </c>
      <c r="D25" t="s">
        <v>369</v>
      </c>
      <c r="E25" t="s">
        <v>79</v>
      </c>
      <c r="F25" t="s">
        <v>372</v>
      </c>
      <c r="G25" t="s">
        <v>387</v>
      </c>
      <c r="H25" t="s">
        <v>276</v>
      </c>
      <c r="I25" t="s">
        <v>379</v>
      </c>
      <c r="J25" t="s">
        <v>379</v>
      </c>
      <c r="L25" s="4">
        <v>44840</v>
      </c>
      <c r="M25" t="s">
        <v>403</v>
      </c>
      <c r="N25" t="s">
        <v>408</v>
      </c>
      <c r="O25" t="s">
        <v>411</v>
      </c>
      <c r="P25" t="s">
        <v>411</v>
      </c>
      <c r="Q25">
        <v>5</v>
      </c>
      <c r="R25" t="s">
        <v>419</v>
      </c>
      <c r="S25" t="s">
        <v>350</v>
      </c>
      <c r="T25" t="s">
        <v>351</v>
      </c>
      <c r="U25" t="s">
        <v>352</v>
      </c>
      <c r="V25" t="s">
        <v>424</v>
      </c>
      <c r="W25" t="s">
        <v>422</v>
      </c>
      <c r="X25" t="s">
        <v>355</v>
      </c>
      <c r="Y25" t="s">
        <v>423</v>
      </c>
      <c r="Z25">
        <v>5</v>
      </c>
      <c r="AA25">
        <v>5</v>
      </c>
      <c r="AB25" t="s">
        <v>286</v>
      </c>
      <c r="AC25" t="s">
        <v>362</v>
      </c>
      <c r="AD25" s="4">
        <v>45382</v>
      </c>
    </row>
    <row r="26" spans="1:30" x14ac:dyDescent="0.3">
      <c r="A26" s="3">
        <v>2024</v>
      </c>
      <c r="B26" s="4">
        <v>45292</v>
      </c>
      <c r="C26" s="4">
        <v>45382</v>
      </c>
      <c r="D26" t="s">
        <v>370</v>
      </c>
      <c r="E26" t="s">
        <v>79</v>
      </c>
      <c r="F26" t="s">
        <v>372</v>
      </c>
      <c r="G26" t="s">
        <v>388</v>
      </c>
      <c r="H26" t="s">
        <v>276</v>
      </c>
      <c r="I26" t="s">
        <v>380</v>
      </c>
      <c r="J26" t="s">
        <v>393</v>
      </c>
      <c r="L26" s="4">
        <v>44840</v>
      </c>
      <c r="M26" t="s">
        <v>404</v>
      </c>
      <c r="N26" t="s">
        <v>408</v>
      </c>
      <c r="O26" t="s">
        <v>411</v>
      </c>
      <c r="P26" t="s">
        <v>411</v>
      </c>
      <c r="Q26">
        <v>5</v>
      </c>
      <c r="R26" t="s">
        <v>420</v>
      </c>
      <c r="S26" t="s">
        <v>350</v>
      </c>
      <c r="T26" t="s">
        <v>351</v>
      </c>
      <c r="U26" t="s">
        <v>352</v>
      </c>
      <c r="V26" t="s">
        <v>424</v>
      </c>
      <c r="W26" t="s">
        <v>422</v>
      </c>
      <c r="X26" t="s">
        <v>355</v>
      </c>
      <c r="Y26" t="s">
        <v>423</v>
      </c>
      <c r="Z26">
        <v>5</v>
      </c>
      <c r="AA26">
        <v>5</v>
      </c>
      <c r="AB26" t="s">
        <v>286</v>
      </c>
      <c r="AC26" t="s">
        <v>362</v>
      </c>
      <c r="AD26" s="4">
        <v>45382</v>
      </c>
    </row>
    <row r="27" spans="1:30" x14ac:dyDescent="0.3">
      <c r="A27" s="3">
        <v>2024</v>
      </c>
      <c r="B27" s="4">
        <v>45292</v>
      </c>
      <c r="C27" s="4">
        <v>45382</v>
      </c>
      <c r="D27" t="s">
        <v>371</v>
      </c>
      <c r="E27" t="s">
        <v>79</v>
      </c>
      <c r="F27" t="s">
        <v>372</v>
      </c>
      <c r="G27" t="s">
        <v>389</v>
      </c>
      <c r="H27" t="s">
        <v>276</v>
      </c>
      <c r="I27" t="s">
        <v>381</v>
      </c>
      <c r="J27" t="s">
        <v>394</v>
      </c>
      <c r="K27" t="s">
        <v>399</v>
      </c>
      <c r="L27" s="4">
        <v>44840</v>
      </c>
      <c r="M27" t="s">
        <v>404</v>
      </c>
      <c r="N27" t="s">
        <v>408</v>
      </c>
      <c r="O27" t="s">
        <v>412</v>
      </c>
      <c r="P27" t="s">
        <v>414</v>
      </c>
      <c r="Q27">
        <v>5</v>
      </c>
      <c r="R27" t="s">
        <v>421</v>
      </c>
      <c r="S27" t="s">
        <v>350</v>
      </c>
      <c r="T27" t="s">
        <v>351</v>
      </c>
      <c r="U27" t="s">
        <v>352</v>
      </c>
      <c r="V27" t="s">
        <v>424</v>
      </c>
      <c r="W27" t="s">
        <v>422</v>
      </c>
      <c r="X27" t="s">
        <v>355</v>
      </c>
      <c r="Y27" t="s">
        <v>423</v>
      </c>
      <c r="Z27">
        <v>5</v>
      </c>
      <c r="AA27">
        <v>5</v>
      </c>
      <c r="AB27" t="s">
        <v>286</v>
      </c>
      <c r="AC27" t="s">
        <v>362</v>
      </c>
      <c r="AD27" s="4">
        <v>45382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11" r:id="rId1"/>
    <hyperlink ref="AB14" r:id="rId2"/>
    <hyperlink ref="AB16" r:id="rId3"/>
    <hyperlink ref="AB1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4" sqref="A4:Q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s="8">
        <v>1</v>
      </c>
      <c r="B4" s="12" t="s">
        <v>450</v>
      </c>
      <c r="C4" s="9" t="s">
        <v>436</v>
      </c>
      <c r="D4" s="8" t="s">
        <v>123</v>
      </c>
      <c r="E4" s="8" t="s">
        <v>427</v>
      </c>
      <c r="F4" s="8" t="s">
        <v>428</v>
      </c>
      <c r="G4" s="8" t="s">
        <v>428</v>
      </c>
      <c r="H4" s="8" t="s">
        <v>146</v>
      </c>
      <c r="I4" s="8" t="s">
        <v>429</v>
      </c>
      <c r="J4" s="8" t="s">
        <v>430</v>
      </c>
      <c r="K4" s="8" t="s">
        <v>431</v>
      </c>
      <c r="L4" s="8" t="s">
        <v>432</v>
      </c>
      <c r="M4" s="8" t="s">
        <v>431</v>
      </c>
      <c r="N4" s="8" t="s">
        <v>433</v>
      </c>
      <c r="O4" s="8" t="s">
        <v>196</v>
      </c>
      <c r="P4" s="8">
        <v>76340</v>
      </c>
      <c r="Q4" s="8" t="s">
        <v>434</v>
      </c>
    </row>
    <row r="5" spans="1:17" x14ac:dyDescent="0.3">
      <c r="A5" s="8">
        <v>2</v>
      </c>
      <c r="B5" s="8">
        <v>4412961611</v>
      </c>
      <c r="C5" s="8" t="s">
        <v>455</v>
      </c>
      <c r="D5" s="8" t="s">
        <v>135</v>
      </c>
      <c r="E5" s="8" t="s">
        <v>439</v>
      </c>
      <c r="F5" s="8"/>
      <c r="G5" s="8" t="s">
        <v>428</v>
      </c>
      <c r="H5" s="8" t="s">
        <v>144</v>
      </c>
      <c r="I5" s="8" t="s">
        <v>456</v>
      </c>
      <c r="J5" s="8">
        <v>76340</v>
      </c>
      <c r="K5" s="8" t="s">
        <v>431</v>
      </c>
      <c r="L5" s="8">
        <v>76340</v>
      </c>
      <c r="M5" s="8" t="s">
        <v>431</v>
      </c>
      <c r="N5" s="8">
        <v>14</v>
      </c>
      <c r="O5" s="8" t="s">
        <v>457</v>
      </c>
      <c r="P5" s="8">
        <v>76340</v>
      </c>
      <c r="Q5" s="8" t="s">
        <v>434</v>
      </c>
    </row>
    <row r="6" spans="1:17" x14ac:dyDescent="0.3">
      <c r="A6" s="8">
        <v>3</v>
      </c>
      <c r="B6" s="8">
        <v>4412961611</v>
      </c>
      <c r="C6" s="8"/>
      <c r="D6" s="8" t="s">
        <v>135</v>
      </c>
      <c r="E6" s="8" t="s">
        <v>446</v>
      </c>
      <c r="F6" s="8" t="s">
        <v>428</v>
      </c>
      <c r="G6" s="8"/>
      <c r="H6" s="8" t="s">
        <v>146</v>
      </c>
      <c r="I6" s="8" t="s">
        <v>429</v>
      </c>
      <c r="J6" s="8">
        <v>22</v>
      </c>
      <c r="K6" s="8"/>
      <c r="L6" s="8">
        <v>76340</v>
      </c>
      <c r="M6" s="8" t="s">
        <v>431</v>
      </c>
      <c r="N6" s="8">
        <v>22</v>
      </c>
      <c r="O6" s="8"/>
      <c r="P6" s="8">
        <v>76340</v>
      </c>
      <c r="Q6" s="8"/>
    </row>
    <row r="7" spans="1:17" x14ac:dyDescent="0.3">
      <c r="A7" s="8">
        <v>4</v>
      </c>
      <c r="B7" s="8">
        <v>4412961611</v>
      </c>
      <c r="C7" s="16" t="s">
        <v>458</v>
      </c>
      <c r="D7" s="8" t="s">
        <v>135</v>
      </c>
      <c r="E7" s="8" t="s">
        <v>446</v>
      </c>
      <c r="F7" s="8" t="s">
        <v>428</v>
      </c>
      <c r="G7" s="8"/>
      <c r="H7" s="8" t="s">
        <v>146</v>
      </c>
      <c r="I7" s="8" t="s">
        <v>429</v>
      </c>
      <c r="J7" s="8">
        <v>22</v>
      </c>
      <c r="K7" s="8"/>
      <c r="L7" s="8">
        <v>76340</v>
      </c>
      <c r="M7" s="8" t="s">
        <v>431</v>
      </c>
      <c r="N7" s="8">
        <v>22</v>
      </c>
      <c r="O7" s="8"/>
      <c r="P7" s="8">
        <v>76340</v>
      </c>
      <c r="Q7" s="8"/>
    </row>
    <row r="8" spans="1:17" x14ac:dyDescent="0.3">
      <c r="A8" s="17">
        <v>5</v>
      </c>
      <c r="B8" s="8">
        <v>4412961611</v>
      </c>
      <c r="C8" s="8"/>
      <c r="D8" s="8" t="s">
        <v>135</v>
      </c>
      <c r="E8" s="8" t="s">
        <v>446</v>
      </c>
      <c r="F8" s="8" t="s">
        <v>428</v>
      </c>
      <c r="G8" s="8"/>
      <c r="H8" s="8" t="s">
        <v>146</v>
      </c>
      <c r="I8" s="8" t="s">
        <v>429</v>
      </c>
      <c r="J8" s="8">
        <v>22</v>
      </c>
      <c r="K8" s="8"/>
      <c r="L8" s="8">
        <v>76340</v>
      </c>
      <c r="M8" s="8" t="s">
        <v>431</v>
      </c>
      <c r="N8" s="8">
        <v>22</v>
      </c>
      <c r="O8" s="8"/>
      <c r="P8" s="8">
        <v>76340</v>
      </c>
      <c r="Q8" s="8"/>
    </row>
  </sheetData>
  <dataValidations count="4">
    <dataValidation type="list" allowBlank="1" showErrorMessage="1" sqref="D4:D201">
      <formula1>Hidden_1_Tabla_4873973</formula1>
    </dataValidation>
    <dataValidation type="list" allowBlank="1" showErrorMessage="1" sqref="H9:H201 H4:H5">
      <formula1>Hidden_2_Tabla_4873977</formula1>
    </dataValidation>
    <dataValidation type="list" allowBlank="1" showErrorMessage="1" sqref="O9:O201 O4:O5">
      <formula1>Hidden_3_Tabla_48739714</formula1>
    </dataValidation>
    <dataValidation type="list" allowBlank="1" showErrorMessage="1" sqref="H6:H8">
      <formula1>Hidden_2_Tabla_4874056</formula1>
    </dataValidation>
  </dataValidations>
  <hyperlinks>
    <hyperlink ref="C4" r:id="rId1"/>
    <hyperlink ref="C7"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T10"/>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8">
        <v>1</v>
      </c>
      <c r="B4" s="8" t="s">
        <v>425</v>
      </c>
      <c r="C4" s="8" t="s">
        <v>426</v>
      </c>
      <c r="D4" s="8" t="s">
        <v>427</v>
      </c>
      <c r="E4" s="8" t="s">
        <v>428</v>
      </c>
      <c r="F4" s="8" t="s">
        <v>428</v>
      </c>
      <c r="G4" s="8" t="s">
        <v>146</v>
      </c>
      <c r="H4" s="8" t="s">
        <v>429</v>
      </c>
      <c r="I4" s="8" t="s">
        <v>430</v>
      </c>
      <c r="J4" s="8" t="s">
        <v>431</v>
      </c>
      <c r="K4" s="8" t="s">
        <v>432</v>
      </c>
      <c r="L4" s="8" t="s">
        <v>431</v>
      </c>
      <c r="M4" s="8" t="s">
        <v>433</v>
      </c>
      <c r="N4" s="8" t="s">
        <v>196</v>
      </c>
      <c r="O4" s="8">
        <v>76340</v>
      </c>
      <c r="P4" s="8" t="s">
        <v>434</v>
      </c>
      <c r="Q4" s="8" t="s">
        <v>435</v>
      </c>
      <c r="R4" s="9" t="s">
        <v>436</v>
      </c>
      <c r="S4" s="8" t="s">
        <v>437</v>
      </c>
    </row>
    <row r="5" spans="1:19" x14ac:dyDescent="0.3">
      <c r="A5" s="8">
        <v>2</v>
      </c>
      <c r="B5" s="8" t="s">
        <v>438</v>
      </c>
      <c r="C5" s="8" t="s">
        <v>135</v>
      </c>
      <c r="D5" s="8" t="s">
        <v>439</v>
      </c>
      <c r="E5" s="8">
        <v>1672</v>
      </c>
      <c r="F5" s="8" t="s">
        <v>428</v>
      </c>
      <c r="G5" s="8" t="s">
        <v>144</v>
      </c>
      <c r="H5" s="8" t="s">
        <v>440</v>
      </c>
      <c r="I5" s="8">
        <v>76340</v>
      </c>
      <c r="J5" s="8" t="s">
        <v>441</v>
      </c>
      <c r="K5" s="8">
        <v>76340</v>
      </c>
      <c r="L5" s="8" t="s">
        <v>442</v>
      </c>
      <c r="M5" s="8">
        <v>14</v>
      </c>
      <c r="N5" s="8" t="s">
        <v>196</v>
      </c>
      <c r="O5" s="8">
        <v>76340</v>
      </c>
      <c r="P5" s="8"/>
      <c r="Q5" s="8">
        <v>4412961611</v>
      </c>
      <c r="R5" s="8" t="s">
        <v>443</v>
      </c>
      <c r="S5" s="8" t="s">
        <v>444</v>
      </c>
    </row>
    <row r="6" spans="1:19" x14ac:dyDescent="0.3">
      <c r="A6" s="8">
        <v>3</v>
      </c>
      <c r="B6" s="10" t="s">
        <v>445</v>
      </c>
      <c r="C6" s="8" t="s">
        <v>135</v>
      </c>
      <c r="D6" s="8" t="s">
        <v>446</v>
      </c>
      <c r="E6" s="8" t="s">
        <v>428</v>
      </c>
      <c r="F6" s="8" t="s">
        <v>428</v>
      </c>
      <c r="G6" s="8" t="s">
        <v>146</v>
      </c>
      <c r="H6" s="8" t="s">
        <v>429</v>
      </c>
      <c r="I6" s="8"/>
      <c r="J6" s="8" t="s">
        <v>431</v>
      </c>
      <c r="K6" s="8">
        <v>22</v>
      </c>
      <c r="L6" s="8" t="s">
        <v>431</v>
      </c>
      <c r="M6" s="8">
        <v>22</v>
      </c>
      <c r="N6" s="8" t="s">
        <v>196</v>
      </c>
      <c r="O6" s="8">
        <v>76340</v>
      </c>
      <c r="P6" s="8"/>
      <c r="Q6" s="8">
        <v>4412961611</v>
      </c>
      <c r="R6" s="8"/>
      <c r="S6" s="8" t="s">
        <v>447</v>
      </c>
    </row>
    <row r="7" spans="1:19" x14ac:dyDescent="0.3">
      <c r="A7" s="11">
        <v>4</v>
      </c>
      <c r="B7" s="11" t="s">
        <v>361</v>
      </c>
      <c r="C7" s="11" t="s">
        <v>135</v>
      </c>
      <c r="D7" s="11" t="s">
        <v>446</v>
      </c>
      <c r="E7" s="11" t="s">
        <v>428</v>
      </c>
      <c r="F7" s="11" t="s">
        <v>428</v>
      </c>
      <c r="G7" s="11" t="s">
        <v>146</v>
      </c>
      <c r="H7" s="11" t="s">
        <v>429</v>
      </c>
      <c r="I7" s="11"/>
      <c r="J7" s="11" t="s">
        <v>431</v>
      </c>
      <c r="K7" s="11">
        <v>22</v>
      </c>
      <c r="L7" s="11" t="s">
        <v>431</v>
      </c>
      <c r="M7" s="11">
        <v>22</v>
      </c>
      <c r="N7" s="11" t="s">
        <v>196</v>
      </c>
      <c r="O7" s="11">
        <v>76340</v>
      </c>
      <c r="P7" s="11"/>
      <c r="Q7" s="11">
        <v>4412961611</v>
      </c>
      <c r="R7" s="11"/>
      <c r="S7" s="11" t="s">
        <v>447</v>
      </c>
    </row>
    <row r="8" spans="1:19" x14ac:dyDescent="0.3">
      <c r="A8" s="11">
        <v>5</v>
      </c>
      <c r="B8" s="11" t="s">
        <v>448</v>
      </c>
      <c r="C8" s="11" t="s">
        <v>135</v>
      </c>
      <c r="D8" s="11" t="s">
        <v>446</v>
      </c>
      <c r="E8" s="11" t="s">
        <v>428</v>
      </c>
      <c r="F8" s="11" t="s">
        <v>428</v>
      </c>
      <c r="G8" s="11" t="s">
        <v>146</v>
      </c>
      <c r="H8" s="11" t="s">
        <v>429</v>
      </c>
      <c r="I8" s="11"/>
      <c r="J8" s="11" t="s">
        <v>431</v>
      </c>
      <c r="K8" s="11">
        <v>22</v>
      </c>
      <c r="L8" s="11" t="s">
        <v>431</v>
      </c>
      <c r="M8" s="11">
        <v>22</v>
      </c>
      <c r="N8" s="11" t="s">
        <v>196</v>
      </c>
      <c r="O8" s="11">
        <v>76340</v>
      </c>
      <c r="P8" s="11"/>
      <c r="Q8" s="11">
        <v>4412961611</v>
      </c>
      <c r="R8" s="11"/>
      <c r="S8" s="11" t="s">
        <v>447</v>
      </c>
    </row>
    <row r="9" spans="1:19" x14ac:dyDescent="0.3">
      <c r="A9" s="11">
        <v>6</v>
      </c>
      <c r="B9" s="11" t="s">
        <v>449</v>
      </c>
      <c r="C9" s="11" t="s">
        <v>135</v>
      </c>
      <c r="D9" s="11" t="s">
        <v>446</v>
      </c>
      <c r="E9" s="11" t="s">
        <v>428</v>
      </c>
      <c r="F9" s="11" t="s">
        <v>428</v>
      </c>
      <c r="G9" s="11" t="s">
        <v>146</v>
      </c>
      <c r="H9" s="11" t="s">
        <v>429</v>
      </c>
      <c r="I9" s="11"/>
      <c r="J9" s="11" t="s">
        <v>431</v>
      </c>
      <c r="K9" s="11">
        <v>22</v>
      </c>
      <c r="L9" s="11" t="s">
        <v>431</v>
      </c>
      <c r="M9" s="11">
        <v>22</v>
      </c>
      <c r="N9" s="11" t="s">
        <v>196</v>
      </c>
      <c r="O9" s="11">
        <v>76340</v>
      </c>
      <c r="P9" s="11"/>
      <c r="Q9" s="11">
        <v>4412961611</v>
      </c>
      <c r="R9" s="11"/>
      <c r="S9" s="11" t="s">
        <v>447</v>
      </c>
    </row>
    <row r="10" spans="1:19" x14ac:dyDescent="0.3">
      <c r="A10" s="11">
        <v>7</v>
      </c>
      <c r="B10" s="11" t="s">
        <v>448</v>
      </c>
      <c r="C10" s="11" t="s">
        <v>135</v>
      </c>
      <c r="D10" s="11" t="s">
        <v>446</v>
      </c>
      <c r="E10" s="11" t="s">
        <v>428</v>
      </c>
      <c r="F10" s="11" t="s">
        <v>428</v>
      </c>
      <c r="G10" s="11" t="s">
        <v>146</v>
      </c>
      <c r="H10" s="11" t="s">
        <v>429</v>
      </c>
      <c r="I10" s="11"/>
      <c r="J10" s="11" t="s">
        <v>431</v>
      </c>
      <c r="K10" s="11">
        <v>22</v>
      </c>
      <c r="L10" s="11" t="s">
        <v>431</v>
      </c>
      <c r="M10" s="11">
        <v>22</v>
      </c>
      <c r="N10" s="11" t="s">
        <v>196</v>
      </c>
      <c r="O10" s="11">
        <v>76340</v>
      </c>
      <c r="P10" s="11"/>
      <c r="Q10" s="11">
        <v>4412961611</v>
      </c>
      <c r="R10" s="11"/>
      <c r="S10" s="11" t="s">
        <v>447</v>
      </c>
    </row>
  </sheetData>
  <dataValidations count="3">
    <dataValidation type="list" allowBlank="1" showErrorMessage="1" sqref="C4:C201 I9 R9 P9">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7" sqref="B7"/>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7" hidden="1" x14ac:dyDescent="0.3">
      <c r="B1" t="s">
        <v>9</v>
      </c>
      <c r="C1" t="s">
        <v>9</v>
      </c>
      <c r="D1" t="s">
        <v>10</v>
      </c>
      <c r="E1" t="s">
        <v>9</v>
      </c>
      <c r="F1" t="s">
        <v>9</v>
      </c>
      <c r="G1" t="s">
        <v>9</v>
      </c>
      <c r="H1" t="s">
        <v>10</v>
      </c>
      <c r="I1" t="s">
        <v>9</v>
      </c>
      <c r="J1" t="s">
        <v>9</v>
      </c>
      <c r="K1" t="s">
        <v>9</v>
      </c>
      <c r="L1" t="s">
        <v>9</v>
      </c>
      <c r="M1" t="s">
        <v>9</v>
      </c>
      <c r="N1" t="s">
        <v>9</v>
      </c>
      <c r="O1" t="s">
        <v>10</v>
      </c>
      <c r="P1" t="s">
        <v>7</v>
      </c>
    </row>
    <row r="2" spans="1:17"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7"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7" x14ac:dyDescent="0.3">
      <c r="A4" s="12">
        <v>1</v>
      </c>
      <c r="B4" s="12" t="s">
        <v>450</v>
      </c>
      <c r="C4" s="13" t="s">
        <v>436</v>
      </c>
      <c r="D4" s="12" t="s">
        <v>123</v>
      </c>
      <c r="E4" s="12" t="s">
        <v>427</v>
      </c>
      <c r="F4" s="12" t="s">
        <v>428</v>
      </c>
      <c r="G4" s="12" t="s">
        <v>428</v>
      </c>
      <c r="H4" s="12" t="s">
        <v>146</v>
      </c>
      <c r="I4" s="12" t="s">
        <v>429</v>
      </c>
      <c r="J4" s="12" t="s">
        <v>430</v>
      </c>
      <c r="K4" s="12" t="s">
        <v>431</v>
      </c>
      <c r="L4" s="12" t="s">
        <v>432</v>
      </c>
      <c r="M4" s="12" t="s">
        <v>431</v>
      </c>
      <c r="N4" s="12" t="s">
        <v>433</v>
      </c>
      <c r="O4" s="12" t="s">
        <v>196</v>
      </c>
      <c r="P4" s="12">
        <v>76340</v>
      </c>
      <c r="Q4" s="12" t="s">
        <v>434</v>
      </c>
    </row>
    <row r="5" spans="1:17" x14ac:dyDescent="0.3">
      <c r="A5" s="12">
        <v>2</v>
      </c>
      <c r="B5" s="12">
        <v>4412961611</v>
      </c>
      <c r="C5" s="12" t="s">
        <v>314</v>
      </c>
      <c r="D5" s="12" t="s">
        <v>135</v>
      </c>
      <c r="E5" s="12" t="s">
        <v>439</v>
      </c>
      <c r="F5" s="12">
        <v>1672</v>
      </c>
      <c r="G5" s="12" t="s">
        <v>428</v>
      </c>
      <c r="H5" s="12" t="s">
        <v>144</v>
      </c>
      <c r="I5" s="12" t="s">
        <v>440</v>
      </c>
      <c r="J5" s="12">
        <v>76340</v>
      </c>
      <c r="K5" s="12" t="s">
        <v>441</v>
      </c>
      <c r="L5" s="12">
        <v>76340</v>
      </c>
      <c r="M5" s="12" t="s">
        <v>441</v>
      </c>
      <c r="N5" s="12">
        <v>14</v>
      </c>
      <c r="O5" s="12" t="s">
        <v>196</v>
      </c>
      <c r="P5" s="12">
        <v>76340</v>
      </c>
      <c r="Q5" s="12"/>
    </row>
    <row r="6" spans="1:17" x14ac:dyDescent="0.3">
      <c r="A6" s="8">
        <v>3</v>
      </c>
      <c r="B6" s="8">
        <v>4412961611</v>
      </c>
      <c r="C6" s="9" t="s">
        <v>451</v>
      </c>
      <c r="D6" s="8" t="s">
        <v>135</v>
      </c>
      <c r="E6" s="8" t="s">
        <v>452</v>
      </c>
      <c r="F6" s="8"/>
      <c r="G6" s="8"/>
      <c r="H6" s="8" t="s">
        <v>146</v>
      </c>
      <c r="I6" s="8" t="s">
        <v>453</v>
      </c>
      <c r="J6" s="8"/>
      <c r="K6" s="8" t="s">
        <v>454</v>
      </c>
      <c r="L6" s="8">
        <v>22</v>
      </c>
      <c r="M6" s="8" t="s">
        <v>454</v>
      </c>
      <c r="N6" s="8">
        <v>22</v>
      </c>
      <c r="O6" s="8" t="s">
        <v>196</v>
      </c>
      <c r="P6" s="8">
        <v>76340</v>
      </c>
      <c r="Q6" s="8"/>
    </row>
    <row r="7" spans="1:17" x14ac:dyDescent="0.3">
      <c r="A7" s="14">
        <v>4</v>
      </c>
      <c r="B7" s="14"/>
      <c r="C7" s="14" t="s">
        <v>451</v>
      </c>
      <c r="D7" s="15" t="s">
        <v>135</v>
      </c>
      <c r="E7" s="15" t="s">
        <v>452</v>
      </c>
      <c r="F7" s="15"/>
      <c r="G7" s="15"/>
      <c r="H7" s="15" t="s">
        <v>146</v>
      </c>
      <c r="I7" s="15" t="s">
        <v>453</v>
      </c>
      <c r="J7" s="15"/>
      <c r="K7" s="15" t="s">
        <v>454</v>
      </c>
      <c r="L7" s="15">
        <v>22</v>
      </c>
      <c r="M7" s="15" t="s">
        <v>454</v>
      </c>
      <c r="N7" s="15">
        <v>22</v>
      </c>
      <c r="O7" s="15" t="s">
        <v>196</v>
      </c>
      <c r="P7" s="15">
        <v>76340</v>
      </c>
      <c r="Q7" s="15"/>
    </row>
  </sheetData>
  <dataValidations count="6">
    <dataValidation type="list" allowBlank="1" showErrorMessage="1" sqref="D5:D201">
      <formula1>Hidden_1_Tabla_5662513</formula1>
    </dataValidation>
    <dataValidation type="list" allowBlank="1" showErrorMessage="1" sqref="H5:H201">
      <formula1>Hidden_2_Tabla_5662517</formula1>
    </dataValidation>
    <dataValidation type="list" allowBlank="1" showErrorMessage="1" sqref="O5:O201">
      <formula1>Hidden_3_Tabla_56625114</formula1>
    </dataValidation>
    <dataValidation type="list" allowBlank="1" showErrorMessage="1" sqref="O4">
      <formula1>Hidden_3_Tabla_48739714</formula1>
    </dataValidation>
    <dataValidation type="list" allowBlank="1" showErrorMessage="1" sqref="H4">
      <formula1>Hidden_2_Tabla_4873977</formula1>
    </dataValidation>
    <dataValidation type="list" allowBlank="1" showErrorMessage="1" sqref="D4">
      <formula1>Hidden_1_Tabla_4873973</formula1>
    </dataValidation>
  </dataValidations>
  <hyperlinks>
    <hyperlink ref="C4" r:id="rId1"/>
    <hyperlink ref="C6" r:id="rId2"/>
    <hyperlink ref="C7"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2024-03-25T20:53:05Z</dcterms:created>
  <dcterms:modified xsi:type="dcterms:W3CDTF">2024-05-07T14:32:25Z</dcterms:modified>
</cp:coreProperties>
</file>